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赛获奖作品" sheetId="5" r:id="rId1"/>
  </sheets>
  <definedNames>
    <definedName name="_xlnm._FilterDatabase" localSheetId="0" hidden="1">校赛获奖作品!$A$1:$I$237</definedName>
  </definedNames>
  <calcPr calcId="144525"/>
</workbook>
</file>

<file path=xl/sharedStrings.xml><?xml version="1.0" encoding="utf-8"?>
<sst xmlns="http://schemas.openxmlformats.org/spreadsheetml/2006/main" count="1890" uniqueCount="975">
  <si>
    <t>2023年“挑战杯”大学生课外学术科技作品竞赛校内选拔赛获奖作品名单</t>
  </si>
  <si>
    <t>序号</t>
  </si>
  <si>
    <t>单位学院</t>
  </si>
  <si>
    <t>作品名称</t>
  </si>
  <si>
    <t>作品类别</t>
  </si>
  <si>
    <t>学科类别</t>
  </si>
  <si>
    <t>项目负责人</t>
  </si>
  <si>
    <t>团队其他成员（按先后顺序填写）</t>
  </si>
  <si>
    <t>指导教师</t>
  </si>
  <si>
    <t>奖项</t>
  </si>
  <si>
    <t>机械工程学院</t>
  </si>
  <si>
    <t>蓝藻爆发初期无人机监测预警与打击一体化装备及系统</t>
  </si>
  <si>
    <t>科技发明制作B</t>
  </si>
  <si>
    <t>机械与控制</t>
  </si>
  <si>
    <t>张启民</t>
  </si>
  <si>
    <t>孙一品、何宇航、吕昊波、王振宇、王文浩、周浩伟、刘思语、吕焓、张业成</t>
  </si>
  <si>
    <t>祖磊、王玉琳、李德宝</t>
  </si>
  <si>
    <t>特等奖</t>
  </si>
  <si>
    <t>材料科学与工程学院</t>
  </si>
  <si>
    <t>"切割大师"—一种硬质合金的制备关键技术及应用</t>
  </si>
  <si>
    <t>科技发明制作A</t>
  </si>
  <si>
    <t>能源化工</t>
  </si>
  <si>
    <t>韦国宣</t>
  </si>
  <si>
    <t>袁健、司永健、邓晨宇、庄翌</t>
  </si>
  <si>
    <t>秦永强、罗来马、吴玉程</t>
  </si>
  <si>
    <t>电气与自动化工程学院</t>
  </si>
  <si>
    <t>“科特派”究竟怎么“派”？：乡村振兴背景下科技特派员制度层级联络优化策略研究——基于福建省科技特派员制度贯彻实施的调查</t>
  </si>
  <si>
    <t>哲学社会科学类调查报告</t>
  </si>
  <si>
    <t>中国之治</t>
  </si>
  <si>
    <t>吴泽城</t>
  </si>
  <si>
    <t>万欣霖、张佳琪、信冉</t>
  </si>
  <si>
    <t>李丽鹏、齐梦月</t>
  </si>
  <si>
    <t>复杂电子电气系统强力守护者——新型复合结构的超高效雷电防护器件设计研究</t>
  </si>
  <si>
    <t>叶寿洪</t>
  </si>
  <si>
    <t>田鹏坤、李龙龙、苑乾坤、柯一帆、杨纯、倪嘉伟、吴烨欣、潘宇峰</t>
  </si>
  <si>
    <t>向念文、吕增威</t>
  </si>
  <si>
    <t>计算机与信息学院（人工智能学院）</t>
  </si>
  <si>
    <t>面向工业带状材料缺陷检测的机器视觉平台</t>
  </si>
  <si>
    <t>信息技术</t>
  </si>
  <si>
    <t>赵阳</t>
  </si>
  <si>
    <t>朱陈伟、杭大为、罗子成、傅宇、范智成、陈天健、罗名辰、叶斌</t>
  </si>
  <si>
    <t>魏振春</t>
  </si>
  <si>
    <t>基于非侵入式的心血管健康检测平台</t>
  </si>
  <si>
    <t>胡毅</t>
  </si>
  <si>
    <t>周亮亮、赵奇奇、李博京、饶鑫龙、王诺一、侯梦婷</t>
  </si>
  <si>
    <t>杨学志、黄晨</t>
  </si>
  <si>
    <t>多视角层析偏振探测阵列</t>
  </si>
  <si>
    <t>石磊</t>
  </si>
  <si>
    <t>马一鸣、程前、周志强、韩涵、王文莉、鲍昌皓、李兆威、麻烨、杨伊欣</t>
  </si>
  <si>
    <t>高隽、王昕、高欣健</t>
  </si>
  <si>
    <t>马克思主义学院</t>
  </si>
  <si>
    <t>认同与宣泄：当代大学生“玩梗”的心理动因与引导路径研究</t>
  </si>
  <si>
    <t>文明文化</t>
  </si>
  <si>
    <t>马文妍</t>
  </si>
  <si>
    <t>张乐萌、盖毅杰、杨盼</t>
  </si>
  <si>
    <t>陈华、罗健、朱苇苇</t>
  </si>
  <si>
    <t>经济学院</t>
  </si>
  <si>
    <t>农民田间学校助力乡村振兴：路径研究与优化</t>
  </si>
  <si>
    <t>民生福祉</t>
  </si>
  <si>
    <t>陈广锐</t>
  </si>
  <si>
    <t>赵骋昊、李天策、李金珂、高文桓</t>
  </si>
  <si>
    <t>丁涛、但泱泱、操玮</t>
  </si>
  <si>
    <t>管理学院</t>
  </si>
  <si>
    <t>多无人机协同电力巡检的智能优化关键技术及系统</t>
  </si>
  <si>
    <t>梁晨蕾</t>
  </si>
  <si>
    <t>夏圆青、赵慧敏、范茜茜、董瑞、秦文龙、施倩、石悦、卫杰、任东燕</t>
  </si>
  <si>
    <t>王国强、罗贺、台建玮</t>
  </si>
  <si>
    <t>基于多层次多尺度深度学习的石油化工软测量建模研究</t>
  </si>
  <si>
    <t>竺乐祺</t>
  </si>
  <si>
    <t>张启民、徐皓扬、高彦泽、李亮、高仁至、姚啸宇、吕昊波、李寒雪、张业成</t>
  </si>
  <si>
    <t>王刚、伍章俊、田文祥</t>
  </si>
  <si>
    <t>微电子学院</t>
  </si>
  <si>
    <t>基于磁控的金属辅助化学矢量刻蚀技术与系统</t>
  </si>
  <si>
    <t>谷圣敏</t>
  </si>
  <si>
    <t>舒玥、陈冰洲、陈旭、孙颜、卜一、余鑫、艾海楠、勾泽生、王佩</t>
  </si>
  <si>
    <t>黄文、桑磊</t>
  </si>
  <si>
    <t>汽车与交通工程学院</t>
  </si>
  <si>
    <t>汽车预瞄智能悬架系统</t>
  </si>
  <si>
    <t>李家城</t>
  </si>
  <si>
    <t>陈雅楠、金海、徐文浩、贺意、马浩哲、陈宇宁</t>
  </si>
  <si>
    <t>白先旭</t>
  </si>
  <si>
    <t>软件学院</t>
  </si>
  <si>
    <t>宫颈液基细胞全切片智慧辅助云筛查系统</t>
  </si>
  <si>
    <t>生命科学</t>
  </si>
  <si>
    <t>胡张驰</t>
  </si>
  <si>
    <t>陈雨靖、祝新宇、周培铖、张铠静、夏思敏、丁须扬、赵维佳（安徽医科大学）</t>
  </si>
  <si>
    <t>史骏、郑利平、吴海波</t>
  </si>
  <si>
    <t>能源化工系</t>
  </si>
  <si>
    <t>通过延伸有机配体调控Ni-MOF衍生电催化剂性能</t>
  </si>
  <si>
    <t>自然科学类学术论文</t>
  </si>
  <si>
    <t>黄靖宇</t>
  </si>
  <si>
    <t>段淳朴、倪雅璐、杨旭东、吴凌志</t>
  </si>
  <si>
    <t>覃玲</t>
  </si>
  <si>
    <t>基于声振信号全息反演的设备状态监测与预警系统</t>
  </si>
  <si>
    <t>杨逸驰</t>
  </si>
  <si>
    <t>邵广虎、黄宇轩、任星宇、何泽、辛旭、许文科、程博、王宇浩、强雅菁</t>
  </si>
  <si>
    <t>毕传兴、李家柱</t>
  </si>
  <si>
    <t>一等奖</t>
  </si>
  <si>
    <t>智能双锥转子螺杆真空泵系统</t>
  </si>
  <si>
    <t>马越</t>
  </si>
  <si>
    <t>章恒、胡戎兴、赵前玉</t>
  </si>
  <si>
    <t>干蜀毅、王玉琳、尹佳婧</t>
  </si>
  <si>
    <t>汝鱼德水—高机动智能“水文+水质”复杂环境监测系统</t>
  </si>
  <si>
    <t>廖翊杰</t>
  </si>
  <si>
    <t>仇建东、娄宜广、张忆璇、康传宇、闫航、邹文健、孙珊、叶桐鑫、应佳桓</t>
  </si>
  <si>
    <t>徐东镇、陈奇、闫安</t>
  </si>
  <si>
    <t>基于云服务的车辆智能测试与诊断系统</t>
  </si>
  <si>
    <t>汪思强</t>
  </si>
  <si>
    <t>汪润、汤恒志、牛迎澳</t>
  </si>
  <si>
    <t>王跃飞</t>
  </si>
  <si>
    <t>合肥市自闭症和智力残疾儿童康复教育的困境及对策研究</t>
  </si>
  <si>
    <t>张凯轩</t>
  </si>
  <si>
    <t>李譞、聂玉凤、马文妍、田婉婷、刘佳婷、刘梦月、肖翰菲、李亿可、万可欣</t>
  </si>
  <si>
    <t>孙玉红、刘琬菁、牛小侠</t>
  </si>
  <si>
    <t>基于三维陶瓷骨架支撑的原位固化固态电解质制备技术</t>
  </si>
  <si>
    <t>董磊</t>
  </si>
  <si>
    <t>马健、谷伟健、汤博焱、孙皖云、崔梦茜、胡江涛</t>
  </si>
  <si>
    <t>项宏发</t>
  </si>
  <si>
    <t>电子束焊机用六硼化镧单晶材料及阴极器件的研发</t>
  </si>
  <si>
    <t>王聪聪</t>
  </si>
  <si>
    <t>崔梦茜、卢昌瑞、李鑫、王薇惟、赵培培、张仁德、邹文进</t>
  </si>
  <si>
    <t>王衍</t>
  </si>
  <si>
    <t>图溯思 —— 动力电池快速检测修复的专家</t>
  </si>
  <si>
    <t>谢其龙</t>
  </si>
  <si>
    <t>薄竣魁、黄际豪、张雅婷、董磊、徐义俭、苏志鹏、
王祥、洪柳、吴月月、</t>
  </si>
  <si>
    <t>苏建徽、项宏发</t>
  </si>
  <si>
    <t>面向复杂环境的非接触式高精度雷电流监测装置</t>
  </si>
  <si>
    <t>苑乾坤</t>
  </si>
  <si>
    <t>叶寿洪、倪嘉伟、柯一帆、王冬伟、潘宇峰、孙典、李奥雪、魏定生、吴泽城</t>
  </si>
  <si>
    <t>向念文、吕增威、李科杰</t>
  </si>
  <si>
    <t>广域风电场雷击接闪过程多物理参量协同观测系统</t>
  </si>
  <si>
    <t>柯一帆</t>
  </si>
  <si>
    <t>潘宇峰、叶寿洪、吴烨欣、谭永旭、秦呈呈、李兆坤、田鹏坤、苑乾坤、李龙龙</t>
  </si>
  <si>
    <t>激光SLAM导航特种叉式机器人</t>
  </si>
  <si>
    <t>王苗</t>
  </si>
  <si>
    <t>张迪、霍雪萍、夏丽蓉</t>
  </si>
  <si>
    <t>肖献强、王家恩</t>
  </si>
  <si>
    <t xml:space="preserve"> 特高压屏蔽环结构创新及在线监测</t>
  </si>
  <si>
    <t>孙菲双</t>
  </si>
  <si>
    <t>邱浩天、冯睿、王若瑜、甘源、魏昕宇、马文妍、林金超、黄春姣</t>
  </si>
  <si>
    <t>张宇娇、黄雄峰</t>
  </si>
  <si>
    <t>面向锂电池生产的工业互联网智慧厂务云平台</t>
  </si>
  <si>
    <t>李鹏飞</t>
  </si>
  <si>
    <t>张玉、范智成、傅宇、朱陈伟、李欣然、周浩东、裴文浩</t>
  </si>
  <si>
    <t>吕增威、丁煦、石雷</t>
  </si>
  <si>
    <t>桥梁拉索健康监测可视化系统</t>
  </si>
  <si>
    <t>郭诗馨</t>
  </si>
  <si>
    <t>李凡、尚楚涵、孔瑞、梁帅、杨平安、兰红星</t>
  </si>
  <si>
    <t>杨学志</t>
  </si>
  <si>
    <t>MVIS--视觉微振可视化</t>
  </si>
  <si>
    <t>林悦兴</t>
  </si>
  <si>
    <t>张昊洋、李钰钦、诸葛朋、丁磊、袁晨曦、高鹏、郭轶凡、刘则磊、崔家雨</t>
  </si>
  <si>
    <t>杨学志、戴燕</t>
  </si>
  <si>
    <t>土木与水利工程学院</t>
  </si>
  <si>
    <t>“政策口号”还是“对症下药”：大学生德智体美劳全面发展对初职及职业发展影响研究——基于全国139所高校1358个样本的实证研究</t>
  </si>
  <si>
    <t>杨苏桐</t>
  </si>
  <si>
    <r>
      <t>李文韬、高宇、李佩宇、张俊宇、王晶玥、</t>
    </r>
    <r>
      <rPr>
        <sz val="11"/>
        <color theme="1"/>
        <rFont val="宋体"/>
        <charset val="134"/>
      </rPr>
      <t>蔡敬昆</t>
    </r>
  </si>
  <si>
    <t>武国剑、杨乾坤、赵树平</t>
  </si>
  <si>
    <t>化学与化工学院</t>
  </si>
  <si>
    <t>手性金属-有机多孔材料的设计组装及拆分性能研究</t>
  </si>
  <si>
    <t>张子蔚</t>
  </si>
  <si>
    <t>李亮、武丹阳、张良骜、王意生、陈昇、黄丽阳、李寒雪</t>
  </si>
  <si>
    <t>朱成峰</t>
  </si>
  <si>
    <t xml:space="preserve">失地农民市民化进程中的社区治理路径探索——基于四省五市的调查研究  </t>
  </si>
  <si>
    <t>常倩倩</t>
  </si>
  <si>
    <t>胡从政、甘光宇、赵亚薇、吴慧玲</t>
  </si>
  <si>
    <t>陈殿林、余琛、朱苇苇</t>
  </si>
  <si>
    <t>乡村土地流转的实践现状及福利效应的差异研究</t>
  </si>
  <si>
    <t>曹煜</t>
  </si>
  <si>
    <t>黄淼淼</t>
  </si>
  <si>
    <t>王海涛</t>
  </si>
  <si>
    <t>“双减”实效——家长群体教育焦虑与教育满意度影响因素调查及优化路径探索</t>
  </si>
  <si>
    <t>曲伊诺</t>
  </si>
  <si>
    <t>程博、王云香、李心雨、王露、熊乐欢、宋承钰</t>
  </si>
  <si>
    <t>王帅、谢众</t>
  </si>
  <si>
    <t>课”不容缓：网课爆破事件现状、成因及治理策略研究——以合肥市学生群体为例</t>
  </si>
  <si>
    <t>肖翰菲</t>
  </si>
  <si>
    <t>刘兆烨、郭若楷、李明骏、萧倩玲、董为名、吴菲、彭蓉蓉、甘子轶、鄢圆</t>
  </si>
  <si>
    <t>许启发、蒋翠侠</t>
  </si>
  <si>
    <t>碳排放权交易及定价机制—基于碳试点及全国碳市场开展的调查研究</t>
  </si>
  <si>
    <t>阳永琳</t>
  </si>
  <si>
    <t>关可欣、常峻海、凌倩倩、张乃文、秦洁玺、陈慧玲、原新博</t>
  </si>
  <si>
    <t>杨昌辉</t>
  </si>
  <si>
    <t>建筑与艺术学院</t>
  </si>
  <si>
    <t>“安故重返，迁易置难”——防返贫视角下易地扶贫返迁现象与影响因素探析</t>
  </si>
  <si>
    <t>范嘉宸</t>
  </si>
  <si>
    <t>陈宇、明源渊、王艺蒙</t>
  </si>
  <si>
    <t>王琳、白艳</t>
  </si>
  <si>
    <t>食品与生物工程学院</t>
  </si>
  <si>
    <t>食品安全场效管微芯片快检系统</t>
  </si>
  <si>
    <t>杨静</t>
  </si>
  <si>
    <t>丁海杰、覃思思、梁正瑞、薛媛媛、梁天</t>
  </si>
  <si>
    <t>瞿昊、汪璐、郑磊</t>
  </si>
  <si>
    <t>智领检测，云驭交通——融合机器视觉和红外特征的黑度检测装置</t>
  </si>
  <si>
    <t>卜一</t>
  </si>
  <si>
    <t>陈荣昇、勾泽生、钟辰阳、严海娟、夏王进</t>
  </si>
  <si>
    <t>王晓蕾、王焕钦</t>
  </si>
  <si>
    <t>基于普适心理计算的车载驾驶员身心交互干预系统</t>
  </si>
  <si>
    <t>崔丰麒</t>
  </si>
  <si>
    <t>刘洋、吴松灿、吴昇玥、席和、郭绍锋、颜鑫、杜嘉程、王琦、周睿彬</t>
  </si>
  <si>
    <t>孙晓、鲁迎春、汪萌</t>
  </si>
  <si>
    <t>物理学院</t>
  </si>
  <si>
    <t>基于NV色心制造的高性能环境探测量子传感器</t>
  </si>
  <si>
    <t>数理</t>
  </si>
  <si>
    <t>刘瑞轩</t>
  </si>
  <si>
    <t>杨康、张良骜、唐茹冰、王江浩、蒋锦皓、段逸轩、李明辉、高心怡、李熙宁</t>
  </si>
  <si>
    <t>陈冰、李中军、于志飞</t>
  </si>
  <si>
    <t>麦克风阵列拓扑结构对声源定位精度的影响研究</t>
  </si>
  <si>
    <t>徐黎强</t>
  </si>
  <si>
    <t>李恒宇、黄鑫</t>
  </si>
  <si>
    <t>陈舞辉、张霆</t>
  </si>
  <si>
    <t>道路交叉口智能路侧感知单元优化布设与多车辆盲区监测应用</t>
  </si>
  <si>
    <t>陈欣妤</t>
  </si>
  <si>
    <t>刘慧、周文景、徐冉、刘俊涛</t>
  </si>
  <si>
    <t>马羊</t>
  </si>
  <si>
    <t>“捷镜”——膀胱镜影像实时辅助诊断系统</t>
  </si>
  <si>
    <t>汪逸飞</t>
  </si>
  <si>
    <t>周泰然、李想、孙建林、杨皓程、张元、赵维佳（安徽医科大学）</t>
  </si>
  <si>
    <t>史骏、郑利平</t>
  </si>
  <si>
    <t>基于多尺度特征融合和通道交叉注意力机制的宫颈细胞分类方法</t>
  </si>
  <si>
    <t>祝新宇</t>
  </si>
  <si>
    <t>张元</t>
  </si>
  <si>
    <t>机械工程系</t>
  </si>
  <si>
    <t>中科秸能—基于零碳生物质能源的”智汇”农业大棚</t>
  </si>
  <si>
    <t>王家杰</t>
  </si>
  <si>
    <t>雷格平、武一凡、陈明昊、郑龙晖、张一鸣、王耀玮、严泽</t>
  </si>
  <si>
    <t>马培勇、訾斌、盛义保</t>
  </si>
  <si>
    <t>经济与贸易系</t>
  </si>
  <si>
    <t>“数字农业”赋能乡村振兴的典型案例研究——以长丰县数字草莓大平台建设为例</t>
  </si>
  <si>
    <t>董天丹</t>
  </si>
  <si>
    <t>严海娟、刘纪杰、王奕、刘云鹏</t>
  </si>
  <si>
    <t>卢建锋、夏群</t>
  </si>
  <si>
    <t>文法系</t>
  </si>
  <si>
    <t>从“曲声隐匿”到“声生不息”：数字创意视域下基于皖南非遗戏曲青阳腔活态传承创新研究</t>
  </si>
  <si>
    <t>刘孜</t>
  </si>
  <si>
    <t>莫筱惠陈晶鑫、石榴、蒋坤轩
、肖莹莹</t>
  </si>
  <si>
    <t>唐桂兰陈君吴晶</t>
  </si>
  <si>
    <t>擦亮新时代“枫桥经验”的安徽名片——基于三类十村的典型经验调查</t>
  </si>
  <si>
    <t>陈雨诗</t>
  </si>
  <si>
    <t>徐洪勇、姚悦、吴小倩、徐海燊、何烨璇</t>
  </si>
  <si>
    <t>檀江林、钟娟</t>
  </si>
  <si>
    <t>基于可变杆长多模态机构的下肢康复机器人</t>
  </si>
  <si>
    <t>骆钟韬</t>
  </si>
  <si>
    <t>石志军、张旭、夏雨蒙、何淼、刘佳妮、宋江好、汤扬、刘慧霖、周程乐</t>
  </si>
  <si>
    <t>赵萍</t>
  </si>
  <si>
    <t>二等奖</t>
  </si>
  <si>
    <t>倍齿特——桌面型五轴智能义齿加工中心</t>
  </si>
  <si>
    <t>崔钰琅</t>
  </si>
  <si>
    <t>孙峻杰、徐王鹏、赵李捷、张彬、孙涌钏、施淞千、年航剑、金海、张超然</t>
  </si>
  <si>
    <t>韩江、董方方、田晓青</t>
  </si>
  <si>
    <t>一种自动扶梯梳齿板安全保护检测装置</t>
  </si>
  <si>
    <t>苟艺辉</t>
  </si>
  <si>
    <t>丁绪发、张释元、王香霓、王德强、郑国悦</t>
  </si>
  <si>
    <t>王玉琳、任永强、陈甦欣</t>
  </si>
  <si>
    <t>基于增材制造的智能踝足矫形器</t>
  </si>
  <si>
    <t>丁家辉</t>
  </si>
  <si>
    <t>牛靖宇、张玉浩、柏一冉、陈星睿、孙文彬、马丁逸飞、吴泽中、柏晶晶</t>
  </si>
  <si>
    <t>田晓青、夏链</t>
  </si>
  <si>
    <t>"焊接王者"－一种新型弥散强化铜合金的制备技术与应用</t>
  </si>
  <si>
    <t>邓晨宇</t>
  </si>
  <si>
    <t>韦国宣、司永健、庄翌、许杰</t>
  </si>
  <si>
    <t>新一代高性能5G/6G基站天线电调控制器</t>
  </si>
  <si>
    <t>邹家豪</t>
  </si>
  <si>
    <t>蒋锦程、高照、王海熠、余潇、沈鸿、张君尧、邓卜峰、张雨、高峻峰</t>
  </si>
  <si>
    <t>杨友文、刘继广、方晓刚</t>
  </si>
  <si>
    <t>基于铝—双氧水电池的水下动力储能装置</t>
  </si>
  <si>
    <t>张雨</t>
  </si>
  <si>
    <t>闫鑫鹏、杨子益、朱振江、符奎、周猛</t>
  </si>
  <si>
    <t>刘节华</t>
  </si>
  <si>
    <t>光生氢华”——基于光储制氢的智慧能源系统</t>
  </si>
  <si>
    <t>陈家涛</t>
  </si>
  <si>
    <t>孟宇繁、李自豪吕进、董宇轩、祝剑智、杨学勤张博宇、崔浩然</t>
  </si>
  <si>
    <t>刘芳、张兴</t>
  </si>
  <si>
    <t>基于多频段电磁场信号的广域三维高精度雷电探测预警系统</t>
  </si>
  <si>
    <t>李龙龙</t>
  </si>
  <si>
    <t>雷佳华、叶寿洪柯一帆、孙典、潘宇峰、王冬伟、苑乾坤、李兆坤、秦呈呈</t>
  </si>
  <si>
    <t>向念文、李科杰</t>
  </si>
  <si>
    <t>基于ROS的智能巡检机器人系统</t>
  </si>
  <si>
    <t>李佳益</t>
  </si>
  <si>
    <t>余卓、汤业翔、谢海奇、孔维兰、张芙宁</t>
  </si>
  <si>
    <t>朱敏</t>
  </si>
  <si>
    <t>基于雷视一体的井下多用轻量自适应智能移动感知平台</t>
  </si>
  <si>
    <t>陈瑞洋</t>
  </si>
  <si>
    <t>陈逸康、秦骅、崔元迪、高桠净、徐志伟、李柯婧、葛久松、帅竞贤</t>
  </si>
  <si>
    <t>杨帆、陆阳</t>
  </si>
  <si>
    <t>精密机床主轴轴承在线监测与故障诊断系统</t>
  </si>
  <si>
    <t>许镇</t>
  </si>
  <si>
    <t>许镇、张海强、马彬、张俊、曹程、周龙、罗名辰、梁少康、李康、孔徽</t>
  </si>
  <si>
    <t>徐娟</t>
  </si>
  <si>
    <t>无人机载生命体征检测与伤情评估系统</t>
  </si>
  <si>
    <t>季宏鑫</t>
  </si>
  <si>
    <t>翟乃鑫、路文志、曹冬冬、金沛、王竣、冯英纯、于童浩、徐浩云</t>
  </si>
  <si>
    <t>基于视觉环境感知的视障人士出行导航系统</t>
  </si>
  <si>
    <t>谷纪豪</t>
  </si>
  <si>
    <t>宋万强、肖同欢、曹晨曦、黄滨、邓柏林</t>
  </si>
  <si>
    <t>唐申庚、郭丹</t>
  </si>
  <si>
    <t>清氢子衿——能实时监测和显示数据的可视化界面的“清氢”（清洁氢能利用）建筑零碳排放的系统</t>
  </si>
  <si>
    <t>代世逸</t>
  </si>
  <si>
    <t>唐才博、刘鑫、宋国栋、高柏松、刘丁瑞、王介鹏、邹家和、郑学鹏、崔恒玮</t>
  </si>
  <si>
    <t>何伟、王伟</t>
  </si>
  <si>
    <t>潜江入海—仿生水下探测领航者</t>
  </si>
  <si>
    <t>卢炳辰</t>
  </si>
  <si>
    <t>赵一冰、古妍、王润华、桑佳豪、虞彩情、柴婉情、戴伟祥、王洁、马天捷</t>
  </si>
  <si>
    <t>浦玉学、李孝宝、王美芹</t>
  </si>
  <si>
    <t>隧派智能——基于实时监测钻孔三维应力计的矿山地压预警系统</t>
  </si>
  <si>
    <t>刘高亮</t>
  </si>
  <si>
    <t>卓泓毅、刘太冰、梁学斌、尹泽瑶、徐湘、亓梓彦、白晓凤、薛超然、唐莫默</t>
  </si>
  <si>
    <t>袁海平、王翠翠</t>
  </si>
  <si>
    <t>“老有所安”：基于空间与非空间分析的老年宜居社区研究——以合肥市包河区为例</t>
  </si>
  <si>
    <t>张立飞</t>
  </si>
  <si>
    <t>石青宇、林威、赵雨洁、葛晓龙、徐湘、张博涵</t>
  </si>
  <si>
    <t>于竞宇、王静峰、刘用</t>
  </si>
  <si>
    <t>污水处理的领航者——负载型生物炭催化材料的设计与应用</t>
  </si>
  <si>
    <t>刘源东</t>
  </si>
  <si>
    <t>唐英豪、苏妮娜、吴珂、颜勋煦、王杰-</t>
  </si>
  <si>
    <t>姚运金</t>
  </si>
  <si>
    <t>聚星-让“醛”世界无所遁形</t>
  </si>
  <si>
    <t>武丹阳</t>
  </si>
  <si>
    <t>黄娟、李思齐、凌巧慧、田长清、陆奕昕</t>
  </si>
  <si>
    <t>罗云飞</t>
  </si>
  <si>
    <t>武威市光伏治沙综合效益现状及发展前景研究——基于利益相关者理论的分析</t>
  </si>
  <si>
    <t>范泽琳</t>
  </si>
  <si>
    <t>胡言鸿、杨裕民、张嘉豪、赵存砚、徐朗琨、汪沅、孙占祺、李思远</t>
  </si>
  <si>
    <t>朱付彪、刘志峰、王琼</t>
  </si>
  <si>
    <t>文法学院</t>
  </si>
  <si>
    <t>法治营商环境评估研究——评价体系与安徽实证</t>
  </si>
  <si>
    <t>郭军梅</t>
  </si>
  <si>
    <t>李芳芳、李建梅、张雨晴、宋欢欢</t>
  </si>
  <si>
    <t>康兰平、顾安祥、朱曼婷</t>
  </si>
  <si>
    <t>村规民约的乡村治理的功能实证研究</t>
  </si>
  <si>
    <t>林静</t>
  </si>
  <si>
    <t>吕佳佳、何颖慧、杨咏琪、陈华敏</t>
  </si>
  <si>
    <t>刘海芳、耿玉基、闫晴</t>
  </si>
  <si>
    <t>基于新时代教育评价改革的“双减”政策落实现状与对策探究</t>
  </si>
  <si>
    <t>杨婷</t>
  </si>
  <si>
    <t>陈泽、刘颂娜、张扬、杨子盟、孙曼、刘雯静、徐晶、严之晗、王培炎</t>
  </si>
  <si>
    <t>李洪涛</t>
  </si>
  <si>
    <t>乡村振兴战略视域下乡村治理研究——以安徽省定远、凤阳两地典型村镇为例</t>
  </si>
  <si>
    <t>田婉婷</t>
  </si>
  <si>
    <t>张芽芽、陈子豪、方欣睿朱雨、翁雨琳、于童</t>
  </si>
  <si>
    <t>康兰平、周乾</t>
  </si>
  <si>
    <t>外国语学院</t>
  </si>
  <si>
    <t>媒体融合发展与民俗文化活态利用的双向促进——以洛阳唐三彩为例</t>
  </si>
  <si>
    <t>卢逸凡</t>
  </si>
  <si>
    <t>时玲林、余香慧、黄平</t>
  </si>
  <si>
    <t>肖薇</t>
  </si>
  <si>
    <t>“汇族”——大数据下的少数民族文化交流平台</t>
  </si>
  <si>
    <t>刘清扬</t>
  </si>
  <si>
    <t>丛欣冉、杨晨光、刘雨婷、郑钰</t>
  </si>
  <si>
    <t>汪晓莉</t>
  </si>
  <si>
    <t>基于三重注意力深度卷积循环网络的石油化工软测量建模</t>
  </si>
  <si>
    <t>姚啸宇</t>
  </si>
  <si>
    <t>郭丰彰、林志强、高仁至、竺乐祺、张启民</t>
  </si>
  <si>
    <t>王刚、田文祥、伍章俊</t>
  </si>
  <si>
    <t>基于计算机视觉的全方位智能桥梁巡检系统</t>
  </si>
  <si>
    <t>萧倩玲</t>
  </si>
  <si>
    <t>卫天翼、马哲超、谭诗怡、钟如昕、曹晨曦、何梓贻、李不凡、王松、陈炳杰</t>
  </si>
  <si>
    <t>张强</t>
  </si>
  <si>
    <t>翱穹蓝巡——基于多光谱成像和多任务深度学习的工业排污无人机智能巡检系统</t>
  </si>
  <si>
    <t>齐征</t>
  </si>
  <si>
    <t>兰恭瑞、林欣荣、冯晨、黄一鸣、尹文玲</t>
  </si>
  <si>
    <t>邵臻、朱默宁</t>
  </si>
  <si>
    <t>仪器科学与光电工程学院</t>
  </si>
  <si>
    <t xml:space="preserve">基于ROS的医院物流机器人系统的设计实现 </t>
  </si>
  <si>
    <t>雷彪</t>
  </si>
  <si>
    <t>练李军、方硕、樊伟杰、费舸航</t>
  </si>
  <si>
    <t>李勇、纪峰</t>
  </si>
  <si>
    <t>慧“眼”识心——融合面部表情和生理参数的非接触式情感识别系统</t>
  </si>
  <si>
    <t>汪一凡</t>
  </si>
  <si>
    <t>金紫涵、张小宇、黄振原、张元昊、宋钧澳、陈姿冰、方嘉驿</t>
  </si>
  <si>
    <t>成娟</t>
  </si>
  <si>
    <t>智云护建-面向建筑外立面健康评估的智能产品系统</t>
  </si>
  <si>
    <t>朱隆中</t>
  </si>
  <si>
    <t>李宝璐、李亚楠、陈佳迅、葛久松、郭仪、李燕聪、李亚妮</t>
  </si>
  <si>
    <t>殷晓晨、宣蔚</t>
  </si>
  <si>
    <t>资源与环境工程学院</t>
  </si>
  <si>
    <t>智选—基于多源信息融合的可回收垃圾精细分选系统</t>
  </si>
  <si>
    <t>张可</t>
  </si>
  <si>
    <t>王昊、许凯、张小强、黄振、程淑婷、徐子涛、李静如、严默涵、戴兰兰</t>
  </si>
  <si>
    <t>陈天虎、刘海波、邹雪华</t>
  </si>
  <si>
    <t>还一片净土———一体化增强曝气修复装置</t>
  </si>
  <si>
    <t xml:space="preserve">胡蝶 </t>
  </si>
  <si>
    <t>闫沥学、胡心怡、朱慧敏、吴玉昭</t>
  </si>
  <si>
    <t>查甫生、许龙、王巧</t>
  </si>
  <si>
    <t xml:space="preserve">“醛清”——基于强力除醛复合纳米材料的产品设计与运用  </t>
  </si>
  <si>
    <t>王祁梦子</t>
  </si>
  <si>
    <t>王灿、周之琳、张佳佳、吴小宣、汪家旺、陈进永、郝金天、黄爱娣、陈波</t>
  </si>
  <si>
    <t>巢湖流域土地利用碳排放时空变化及影响因素研究</t>
  </si>
  <si>
    <t>冯晨</t>
  </si>
  <si>
    <t>谢昕杰、曹一琳、万露焱、薛皓月</t>
  </si>
  <si>
    <t>“美丽中国”背景下“山水工程”的“巢湖模式”建设分析以及优化探索</t>
  </si>
  <si>
    <t>美丽中国</t>
  </si>
  <si>
    <t>王文浩</t>
  </si>
  <si>
    <t>吴思琪、郭亚蓉、丁意茹、夏宏伟、王均益、程志豪、袁义媛、张鹏翼</t>
  </si>
  <si>
    <t>徐芳、徐利强、万代林</t>
  </si>
  <si>
    <t>藜麦RLP家族成员的比较基因组学研究</t>
  </si>
  <si>
    <t>陈思宇</t>
  </si>
  <si>
    <t>白玉、谢铃萱、李婉盈</t>
  </si>
  <si>
    <t>黄胜雄</t>
  </si>
  <si>
    <t>数学学院</t>
  </si>
  <si>
    <t>面向车联网的5G无线信道建模</t>
  </si>
  <si>
    <t>党文艳</t>
  </si>
  <si>
    <t>吴越、严探</t>
  </si>
  <si>
    <t>袁志杰</t>
  </si>
  <si>
    <t>安徽省非物质文化遗产——泾县油布伞的保护现状以及策略研究</t>
  </si>
  <si>
    <t>李洪</t>
  </si>
  <si>
    <t>徐欢、成凯伦、娄泽金、王聪聪、徐子豪</t>
  </si>
  <si>
    <t>韩玉洁</t>
  </si>
  <si>
    <t>感存算一体的新型机器视觉系统</t>
  </si>
  <si>
    <t>马永波</t>
  </si>
  <si>
    <t>施刚、蒋择、王启帆、陈志豪、陈思锴、李超</t>
  </si>
  <si>
    <t>张章</t>
  </si>
  <si>
    <t xml:space="preserve">“催”生活“Ni”——Ni基多元材料在新能源电池中的协同催化效应研究 </t>
  </si>
  <si>
    <t>吴世杰</t>
  </si>
  <si>
    <t>刘瑞轩、徐绍墉、陈昕然、黄军鹏、宋翔宇、朱欣悦、牛瑞涵、严槿</t>
  </si>
  <si>
    <t>唐琼</t>
  </si>
  <si>
    <t>电动物流车充电设施选址及车辆路径与调度协同优化研究</t>
  </si>
  <si>
    <t>张英</t>
  </si>
  <si>
    <t>刘林芝、杨华峥、何晓枫</t>
  </si>
  <si>
    <t>郭利泉、刘昊翔</t>
  </si>
  <si>
    <t>基于三维地图的镜头漫游动画生成系统</t>
  </si>
  <si>
    <t>卢金池</t>
  </si>
  <si>
    <t>肖梦茹、马李恒、董国庆、尹梓蕈</t>
  </si>
  <si>
    <t>李琳、储文静、蔡有城</t>
  </si>
  <si>
    <t>“Plumber”——多功能管道运维机器人</t>
  </si>
  <si>
    <t>裴浩然</t>
  </si>
  <si>
    <t>杨阳、杨宸、李若瑜、李中洋、杜慧龙、葛志远李中洋</t>
  </si>
  <si>
    <t>李小军</t>
  </si>
  <si>
    <t>一种新型智能深邃排水系统</t>
  </si>
  <si>
    <t>林子硕</t>
  </si>
  <si>
    <t>邓静雯、周一涵、程延杰、康佳琪、雷格平、彭晓莹、杨开、蒋佩妤、杨志强</t>
  </si>
  <si>
    <t>郭帅、彭浩军</t>
  </si>
  <si>
    <t>材料工程系</t>
  </si>
  <si>
    <t>基于高端装备复合能场的航空航天产业智能制造平台</t>
  </si>
  <si>
    <t>孙博文</t>
  </si>
  <si>
    <t>鄢圆、叶艳艳、刘丹宁、付媛媛、鲍蕾蒙、张子唤、陈骏凯、胡磊</t>
  </si>
  <si>
    <t>严思梁、薛克敏</t>
  </si>
  <si>
    <t>防返贫工作成果的调查报告——基于护国镇和濉溪县600户脱贫农户样本的微观调查</t>
  </si>
  <si>
    <t>社会调查报告</t>
  </si>
  <si>
    <t>张博帅</t>
  </si>
  <si>
    <t>汪翔、李曦阳、胡靖浩、赵梓辰、黄富宣、夏缘安</t>
  </si>
  <si>
    <t>张迪、王建</t>
  </si>
  <si>
    <t>电气与自动化系</t>
  </si>
  <si>
    <t>药“箱”伴——基于自动控制的多功能药箱</t>
  </si>
  <si>
    <t>曹天阳</t>
  </si>
  <si>
    <t>田振鹏、陈广阔、方立为、王慧明、唐燕、钱梦琪</t>
  </si>
  <si>
    <t>肖本贤</t>
  </si>
  <si>
    <t>基于“三电一光一力”法的透明液体溶质确定与浓度测量装置</t>
  </si>
  <si>
    <t>梁广豫</t>
  </si>
  <si>
    <t>文智、伍彦月</t>
  </si>
  <si>
    <t>王雅萍</t>
  </si>
  <si>
    <t>计算机与信息系</t>
  </si>
  <si>
    <t>新时代青年的“加油站”——基于人工智能的学习平台</t>
  </si>
  <si>
    <t>冯霖</t>
  </si>
  <si>
    <t>葛志远杨好文覃奕玥吴艳莫筱惠</t>
  </si>
  <si>
    <t>刘建</t>
  </si>
  <si>
    <t>追风逐电—基于认领系统的交通道路风力发电装置</t>
  </si>
  <si>
    <t>李友俊</t>
  </si>
  <si>
    <t>王梦雨、刘俊博、卢鹏、蔡明珠、裴浩然、陈臻鑫、申智、李孙</t>
  </si>
  <si>
    <t>李春华、周波</t>
  </si>
  <si>
    <t>基于区块链技术的责任追溯智能垃圾分类系统</t>
  </si>
  <si>
    <t>祝作祺</t>
  </si>
  <si>
    <t>薛超然、唐莫默、陈思学、卢小芬、叶子琦、冯楚妍</t>
  </si>
  <si>
    <t>马学森、傅为忠</t>
  </si>
  <si>
    <t>搭载非接触式微小振动检测系统的巡检机器狗</t>
  </si>
  <si>
    <t>孙誉铭</t>
  </si>
  <si>
    <t>周洲、刘国建、陈相铭、程广卓、霍彦如</t>
  </si>
  <si>
    <r>
      <rPr>
        <sz val="11"/>
        <color theme="1"/>
        <rFont val="宋体"/>
        <charset val="134"/>
      </rPr>
      <t>MOFs衍生TiO</t>
    </r>
    <r>
      <rPr>
        <vertAlign val="subscript"/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异质结/Ag多孔结构表面增强拉曼基底的制备及性能研究</t>
    </r>
  </si>
  <si>
    <t>李雪婷</t>
  </si>
  <si>
    <t>李珊婷、张景颢、张天悦、许晨钥</t>
  </si>
  <si>
    <t>张茂峰、蒋长龙</t>
  </si>
  <si>
    <t>基于界面成核机制构筑铜铟硫量子点及其在污水处理中的应用</t>
  </si>
  <si>
    <t>蒋秀贤</t>
  </si>
  <si>
    <t>张争光、杨叶依秀、万湘玲</t>
  </si>
  <si>
    <t>李伸杰</t>
  </si>
  <si>
    <t>城市建设工程系</t>
  </si>
  <si>
    <t>一种混凝土表面处理装置</t>
  </si>
  <si>
    <t>李佳聪</t>
  </si>
  <si>
    <t>周伟达、刘桃、张延、梁弼清</t>
  </si>
  <si>
    <t>张琳琳</t>
  </si>
  <si>
    <t>可充电式太阳能烘干机</t>
  </si>
  <si>
    <t>陈如萍</t>
  </si>
  <si>
    <t>储竹青</t>
  </si>
  <si>
    <t>宁少尉</t>
  </si>
  <si>
    <t>生态环境系</t>
  </si>
  <si>
    <t>关于影响非农就业的农村青年工作与生活调适状况的调查研究</t>
  </si>
  <si>
    <t>何晨曦</t>
  </si>
  <si>
    <t>杨加祥</t>
  </si>
  <si>
    <t>孙雪菲</t>
  </si>
  <si>
    <t>关于后疫情时代医疗废物处理的研究</t>
  </si>
  <si>
    <t>江祖铜</t>
  </si>
  <si>
    <t>杨鑫、汤晓云、谷登悦、刘烨磊、潘瑾鹏、杨恒伟、万立志</t>
  </si>
  <si>
    <t>韦林</t>
  </si>
  <si>
    <t>物流管理系</t>
  </si>
  <si>
    <t>车启未来-基于无人车的新零售配送领航者</t>
  </si>
  <si>
    <t>付祎炜</t>
  </si>
  <si>
    <t>侯更生、程雨菲、郭杜烽、周良锐</t>
  </si>
  <si>
    <t>王淼</t>
  </si>
  <si>
    <t>大学生对长津湖系列主旋律电影消费行为调查研究</t>
  </si>
  <si>
    <t>朱世颉</t>
  </si>
  <si>
    <t>郑志朋、闫梓萌、张驰、杨志豪、彭晨</t>
  </si>
  <si>
    <t>骆正清</t>
  </si>
  <si>
    <t>中小城市工业产业集群调查研究——以宣州区为例</t>
  </si>
  <si>
    <t>发展成就</t>
  </si>
  <si>
    <t>刘夺夺</t>
  </si>
  <si>
    <t>赵文涛、李譞、刘梦月、栗丽婧、李亿可、张凯轩</t>
  </si>
  <si>
    <t>夏群、卢建锋</t>
  </si>
  <si>
    <t>路桥云——基于深度强化学习的桥梁可视化监管系统应用推广项目计划书</t>
  </si>
  <si>
    <t>牛静文</t>
  </si>
  <si>
    <t>万泉宇、代恒宇、谢万生、周启能、侯景轩、戴昀汝</t>
  </si>
  <si>
    <t>王立平、杨栋</t>
  </si>
  <si>
    <t>人口老龄化背景下养老模式探索——基于五省八市养老方式调查研究</t>
  </si>
  <si>
    <t>肖莹莹</t>
  </si>
  <si>
    <t>徐一诺、罗泽俊、李洪波、李柯佳、刘孜、王梦雨、林洪</t>
  </si>
  <si>
    <t>夏玲、李颖红</t>
  </si>
  <si>
    <t>食品科学系</t>
  </si>
  <si>
    <t>石斛酵素自然发酵过程中活性物质、抗氧化活性、微生物多样性和群落结构的变化（Changes of active substances and antioxidant activity as well as microbial diversity and community structure during the natural fermentation of dendrobium Jiaosu）</t>
  </si>
  <si>
    <t>蒋礼鸿</t>
  </si>
  <si>
    <t>潘都、郭峰旭</t>
  </si>
  <si>
    <t>张旻</t>
  </si>
  <si>
    <t>智能时代下老年人如何防诈骗</t>
  </si>
  <si>
    <t>陈雨浓</t>
  </si>
  <si>
    <t>温汝晴、沈雅楠、陈良宇、袁诣、徐伟、王伟</t>
  </si>
  <si>
    <t>刘凤茹、张旻</t>
  </si>
  <si>
    <t>英语系</t>
  </si>
  <si>
    <t>“语茶相徽”——坚持总书记三茶统筹理念引领，多语种徽茶平台助力乡村振兴</t>
  </si>
  <si>
    <t>董鑫</t>
  </si>
  <si>
    <t>崔珍瑛、刘佳伟、徐一诺、祁子格、李春红、林韩茜、江辉、马晶晶</t>
  </si>
  <si>
    <t>张文采、周波</t>
  </si>
  <si>
    <t>新媒体电商赋能乡村振兴--以安徽泾县涌溪火青茶为例</t>
  </si>
  <si>
    <t>郑皓洋</t>
  </si>
  <si>
    <t>韩继彬、谢昌、王一凡、王宏博、郭明雨、程雨菲、吴健、郑皓钧、吴家伟</t>
  </si>
  <si>
    <t>陈曦、梅启梦</t>
  </si>
  <si>
    <t>基于闭环控制的电动车智能控速装备与系统</t>
  </si>
  <si>
    <t>王北辰</t>
  </si>
  <si>
    <t>苟艺辉、张轩、徐凌晨、胡轶航、王德强、丁绪发、周玉磊、周晓秀</t>
  </si>
  <si>
    <t>朱立红、张良、王玉琳</t>
  </si>
  <si>
    <t>三等奖</t>
  </si>
  <si>
    <t>一路有“锂”——退役锂电池正极材料直接回收技术</t>
  </si>
  <si>
    <t>金天骐</t>
  </si>
  <si>
    <t>周晔宸、尹锦程、陈兴、陈昕然、张珂佳</t>
  </si>
  <si>
    <t>彭开元、刘征宇</t>
  </si>
  <si>
    <t>浅谈红色资源助力大学生党史学习教育路径</t>
  </si>
  <si>
    <t>张宇婷</t>
  </si>
  <si>
    <t>何宇航、邱雨舒、吕佳佳、张志铭</t>
  </si>
  <si>
    <t>尹佳婧</t>
  </si>
  <si>
    <t>配电网攀杆带电接续作业机器人</t>
  </si>
  <si>
    <t>张耀丰</t>
  </si>
  <si>
    <t>韩文涛、冯也、刘保玄</t>
  </si>
  <si>
    <t>王伟</t>
  </si>
  <si>
    <t>尾座式垂直起降无人机技术开发与优化</t>
  </si>
  <si>
    <t>杨镕诚</t>
  </si>
  <si>
    <t>陈逸璞、宋振宇、李立昂、黄振、熊安康</t>
  </si>
  <si>
    <t>董方方</t>
  </si>
  <si>
    <t>汽车发动机尾气监控系统</t>
  </si>
  <si>
    <t>孙一品</t>
  </si>
  <si>
    <t>高彦泽、李骥驰、张宇、孙静、赵凌霄、杨一鸣、霍帅帅、郑钰鑫、张启民</t>
  </si>
  <si>
    <t>周蓉、沈维蕾、扈静</t>
  </si>
  <si>
    <t>大学生参与校园网络舆情事件的行为偏好调查研究</t>
  </si>
  <si>
    <t>高照</t>
  </si>
  <si>
    <t>李甲庚、宋本贤、房哲宇、叶仔、王莹、梁家雄、陈正坤、胡家耀、陈群燕</t>
  </si>
  <si>
    <t>徐美波</t>
  </si>
  <si>
    <t>白山黑水追英烈，红色精神永相传——基于东北三省红色遗址及大学生抗战精神传承调研</t>
  </si>
  <si>
    <t>马翊轩</t>
  </si>
  <si>
    <t>任颖熙、张钰轩、李宗尚、闫鑫鹏、黄磊、管云超、孙霖青、冯卓</t>
  </si>
  <si>
    <t>刘苏婷</t>
  </si>
  <si>
    <t>脱贫攻坚与乡村振兴的衔接现状与发展路径研究——以西南多地为例</t>
  </si>
  <si>
    <t>巴松杰</t>
  </si>
  <si>
    <t>陈程楚、周晓晴、谢鑫霖、娄泽金、赵铭洋、胡雨婷、李梦苏、项肇星</t>
  </si>
  <si>
    <t>秦永强</t>
  </si>
  <si>
    <t>稳定高效大面积钙钛矿太阳能电池</t>
  </si>
  <si>
    <t>张宇</t>
  </si>
  <si>
    <t>梁成硕、李华博、韩毅濛、刘燕楠、邹晓龙、黄彦涛、贺乐平、任颖熙、闫维</t>
  </si>
  <si>
    <t>罗派峰</t>
  </si>
  <si>
    <t>过渡层厚度对大厚度不锈钢复合板焊接接头组织性能的影响</t>
  </si>
  <si>
    <t>周泽宇</t>
  </si>
  <si>
    <t>马翊轩、韦祎、钱以昕、唐昱斐、冯思轶、张钰莹、张涛</t>
  </si>
  <si>
    <t>钟志宏</t>
  </si>
  <si>
    <t xml:space="preserve">一种用于配电网电源快速切换的开关系统 </t>
  </si>
  <si>
    <t>乔雨</t>
  </si>
  <si>
    <t>陈子建、李秉华、李康、陶磊</t>
  </si>
  <si>
    <t>董冰冰</t>
  </si>
  <si>
    <t>“捕梦者”——具有精确抓取功能一体化无人机</t>
  </si>
  <si>
    <t>吕楚羽</t>
  </si>
  <si>
    <t>王鑫祥、吕依晗</t>
  </si>
  <si>
    <t>都海波</t>
  </si>
  <si>
    <t>车载智能A柱盲区显示系统</t>
  </si>
  <si>
    <t>刘洋</t>
  </si>
  <si>
    <t>曹盛福、车显玲、王琦、王薪宇、吕楚羽、王松、蔡书磊、任鑫凯、詹磊</t>
  </si>
  <si>
    <t>梁利平、杨双龙</t>
  </si>
  <si>
    <t>智控科技--高精度智能全方位工业无人车控制系统</t>
  </si>
  <si>
    <t xml:space="preserve">蔡依凡 </t>
  </si>
  <si>
    <t>刘方圆、汤健、王睿源、李小雅、李沐阳</t>
  </si>
  <si>
    <t>基于区块链技术的农产品溯源销售系统</t>
  </si>
  <si>
    <t xml:space="preserve">张德梅 </t>
  </si>
  <si>
    <t>陈慧丽、霍政鹏祝鑫淼、丁吴顺</t>
  </si>
  <si>
    <t>储昭碧</t>
  </si>
  <si>
    <t>一览无“舆”：面向中小企业的网络舆情监测系统</t>
  </si>
  <si>
    <t>胡晶晶</t>
  </si>
  <si>
    <t>司展C、付帅奇、高俊豪、易宛权</t>
  </si>
  <si>
    <t>郭丹、唐申庚</t>
  </si>
  <si>
    <t>基于机器视觉的公交车乘客危险行为智能分析系统</t>
  </si>
  <si>
    <t>崔家雨</t>
  </si>
  <si>
    <t>张宇、胡振翰、姜姝彤、王博、袁明昊、韩悉桐、梁文豪、韩嘉沈、汤杰辉</t>
  </si>
  <si>
    <t>翟琰、黄晨</t>
  </si>
  <si>
    <t>圆管残垢智能把脉</t>
  </si>
  <si>
    <t>郭硕昌</t>
  </si>
  <si>
    <t>甘智超、陶盈盈、荆瑞江</t>
  </si>
  <si>
    <t>余波、胡宗军</t>
  </si>
  <si>
    <t>水智监-面向水环境与水生物的智慧观测系统</t>
  </si>
  <si>
    <t>赵耀</t>
  </si>
  <si>
    <t>杨佳宏、董贵玄、王婷、张彬荣、孙启轩、叶勒尔斯·叶尔布拉提、江俊杰</t>
  </si>
  <si>
    <t>胡真虎</t>
  </si>
  <si>
    <t>超轻高比强泡沫混凝土的制备</t>
  </si>
  <si>
    <t>杨崇阳</t>
  </si>
  <si>
    <t>毕婉琪、毕云飞、丁建洲、陈宇立、沈嘉坤、欧阳毅宸、王相东、白晨曦</t>
  </si>
  <si>
    <t>杨永敢</t>
  </si>
  <si>
    <t xml:space="preserve">基于物联网4.0技术的智慧实验室改造 </t>
  </si>
  <si>
    <t>施书彬</t>
  </si>
  <si>
    <t>毛逸阳、李欣瑶、司桓宇、马丁碧、仲佳豪、周陈婧婕、李婉莹、吴晶晶</t>
  </si>
  <si>
    <t>黄亮</t>
  </si>
  <si>
    <t>智能自调控光伏窗</t>
  </si>
  <si>
    <t>苏福成</t>
  </si>
  <si>
    <t>刘思成、刘信衡、李婉莹、蔡睿、李爽、陈一箫、崔恒玮</t>
  </si>
  <si>
    <t>何伟</t>
  </si>
  <si>
    <t>“数据-知识-模型”耦合的自然灾害识别与预测</t>
  </si>
  <si>
    <t>李晨曦</t>
  </si>
  <si>
    <t>徐兵、蒋伟杰、周晗、周康、罗晨晨</t>
  </si>
  <si>
    <t>张春菊</t>
  </si>
  <si>
    <t>“健康中国”背景下乡村医疗发展与中医药文化建设情况的调查研究</t>
  </si>
  <si>
    <t>陈宇翔</t>
  </si>
  <si>
    <t>周婷、陆学媛、毛佳伟、孙涌钏、孙浩伟、鲁晓宇、汤康丽、郑宇</t>
  </si>
  <si>
    <t>李雪</t>
  </si>
  <si>
    <t>钠基蒙脱土改性高吸水树脂基吸附剂的制备与性能</t>
  </si>
  <si>
    <t>李晨晨</t>
  </si>
  <si>
    <t>冯健铭、何薇、于靖波、张凌宝</t>
  </si>
  <si>
    <t>崔鹏</t>
  </si>
  <si>
    <t>二氧化钛纳米粒子改性石墨氮化碳及其在芦丁灵敏传感中的应用</t>
  </si>
  <si>
    <t>黄丽阳</t>
  </si>
  <si>
    <t>郑婷玉、杨企瑞、查欣然、卢裕杨</t>
  </si>
  <si>
    <t>李芳</t>
  </si>
  <si>
    <t>关于国家级非物质文化遗产项目潮州花灯的现状及发展调研报告</t>
  </si>
  <si>
    <t>卢霖鹏</t>
  </si>
  <si>
    <t>谷柳欣、张雨婷、汪亚涵、包雨尚、许泽杭、葛俊杰、章骏</t>
  </si>
  <si>
    <t>缪志坤</t>
  </si>
  <si>
    <t>关于阜阳非物质文化遗产传承与保护情况的调研报告</t>
  </si>
  <si>
    <t>吴珂</t>
  </si>
  <si>
    <t>苏妮娜、任延昭、何薇、于靖波、李子豪、产胡阳、夏人威、叶颖</t>
  </si>
  <si>
    <t>房虹姣、张金锋</t>
  </si>
  <si>
    <t>当代青年对红色文化的理解与认识及对其传承和发扬的思考</t>
  </si>
  <si>
    <t>夏宇杰</t>
  </si>
  <si>
    <t>赵杰、郑知骜、沈徐彪</t>
  </si>
  <si>
    <t>类超、柴赛、任凤梅</t>
  </si>
  <si>
    <t>关于返乡感悟伟大发展成就的调查研究——传承红色基因，践行初心使命</t>
  </si>
  <si>
    <t>马雨辰</t>
  </si>
  <si>
    <t>王敏</t>
  </si>
  <si>
    <t>关注家乡变化-乡村振兴在我家</t>
  </si>
  <si>
    <t>孟思宇</t>
  </si>
  <si>
    <t>王伟、郭夏</t>
  </si>
  <si>
    <t>韩效钊、柴赛、刘亚华</t>
  </si>
  <si>
    <t xml:space="preserve">让劳动教育在泥土中“生根”：城市学校农业生产劳动教育现状与实施策略研究  —— 以合肥市为例  </t>
  </si>
  <si>
    <t>支淑阳</t>
  </si>
  <si>
    <t>冯睿、牛晶莹、曹鑫敏、承宇婷、秦致远、刘晰雯</t>
  </si>
  <si>
    <t>郭芙蓉、孙彩霞</t>
  </si>
  <si>
    <t>党建引领下彝族地区乡村移风易俗现状、不足及对策研究——基于大凉山彝族自治州三河村的调研</t>
  </si>
  <si>
    <t>赵柔薇</t>
  </si>
  <si>
    <t>尹洪梅</t>
  </si>
  <si>
    <t>董军、郭芙蓉</t>
  </si>
  <si>
    <t>新时代主旋律题材黄梅戏创新发展路径探究——以黄冈安庆两地为例</t>
  </si>
  <si>
    <t>温灵儿</t>
  </si>
  <si>
    <t>王姝惠、黄爽、管琦、吴雨曈、刘嘉怡</t>
  </si>
  <si>
    <t>潘莉、江刚、余琛</t>
  </si>
  <si>
    <t>接受美学视阈下新时代红色戏剧思想政治教育价值实现路径探析——基于913份舞剧永不消逝的电波观演反馈的实证研究</t>
  </si>
  <si>
    <t>王姝惠、黄爽、管琦、吴雨曈、王彦文、吴怡静N方鑫</t>
  </si>
  <si>
    <t>潘莉</t>
  </si>
  <si>
    <t xml:space="preserve">大学生参与社区治理现状及支持策略研究
——基于对全国23省（含直辖市）大学生的问卷调查    </t>
  </si>
  <si>
    <t>胡从政</t>
  </si>
  <si>
    <t>常倩倩、甘光宇、支淑阳、阮子秋、吕韬陶、王鞠麒、孙军</t>
  </si>
  <si>
    <t>武国剑、陈群、余琛</t>
  </si>
  <si>
    <t>疫情防控优化调整背景下外卖包装绿色化发展现状及优化路径探究</t>
  </si>
  <si>
    <t>王姝惠</t>
  </si>
  <si>
    <t>周依婷、张乐萌、赵嘉仪</t>
  </si>
  <si>
    <t>朱苇苇、王琼</t>
  </si>
  <si>
    <t>思想政治教育专业本科生职业认同度的现实困境及破解路径——基于全国二十余所高校思政专业本科生的实证调查</t>
  </si>
  <si>
    <t>胡冉然</t>
  </si>
  <si>
    <t>严雯靖、沙辰辰、查军乐、易景、王婧妍</t>
  </si>
  <si>
    <t>戴燕、马贵侠</t>
  </si>
  <si>
    <t>大学生返乡创业助力少数民族非遗产业发展的路径优化研究</t>
  </si>
  <si>
    <t>李滢滢</t>
  </si>
  <si>
    <t>黄家钰、覃博涵、张志铭、胡舸洋、支淑阳、刘其雨、罗宇曦</t>
  </si>
  <si>
    <t>朱苇苇</t>
  </si>
  <si>
    <t>“手势通”智慧手势交互系统</t>
  </si>
  <si>
    <t>刘泽宽、武梓龙、文则涵、陈颖男</t>
  </si>
  <si>
    <t>郭丹</t>
  </si>
  <si>
    <t>银发不减风采，精神养老先行——基于精神养老现状的城乡对比调研</t>
  </si>
  <si>
    <t>程慧怡</t>
  </si>
  <si>
    <t>黄鑫玥、蒋义锋、邓子靖、竺乐祺</t>
  </si>
  <si>
    <t>娜仁</t>
  </si>
  <si>
    <t>“皖”象回春，“疫”睹盛世——后疫情下安徽省跨市旅游现状及影响因素分析</t>
  </si>
  <si>
    <t>李亿可</t>
  </si>
  <si>
    <t>周焱汝、陈丹钰、黄家钰、李譞、徐晶、古丽达娜·奴尔金俄斯、张凯轩、魏雪宁、谢稼郁</t>
  </si>
  <si>
    <t>李影、操玮、洪进</t>
  </si>
  <si>
    <t>童言“同”语，筑梦振兴——安徽省肥西县严店镇留守儿童国家通用语言文字能力调研</t>
  </si>
  <si>
    <t>何书仪</t>
  </si>
  <si>
    <t>陶睿、张春雷、杨雨欣、丛欣冉、佘采薇、谭诗怡</t>
  </si>
  <si>
    <t>那明、韩然然</t>
  </si>
  <si>
    <t>不确定性背景下数字化对银行风险承担的异质性影响效应研究</t>
  </si>
  <si>
    <t>付玉霞</t>
  </si>
  <si>
    <t>俞慧茹、王瑜静</t>
  </si>
  <si>
    <t>刘晴、朱晨</t>
  </si>
  <si>
    <t>民营养老机构发展的困境与对策</t>
  </si>
  <si>
    <t>汪雅祺</t>
  </si>
  <si>
    <t>冯甘霖、吕品欢、钟浩然、许根宝、彭思雨晨</t>
  </si>
  <si>
    <t>李燕云</t>
  </si>
  <si>
    <t>公平竞争审查第三方评估制度研究——以浙江A县为例</t>
  </si>
  <si>
    <t>岳松童</t>
  </si>
  <si>
    <t>管涛、曾照茹、陈先静、王文秀、张雨</t>
  </si>
  <si>
    <t>汪永福</t>
  </si>
  <si>
    <t>居民视角下“文创+”对红色旅游发展的影响研究</t>
  </si>
  <si>
    <t xml:space="preserve">朱雨 </t>
  </si>
  <si>
    <t>陶斯博宋文浩</t>
  </si>
  <si>
    <t>雷磊</t>
  </si>
  <si>
    <t>党建引领下的共建共治共享：新时代乡村治理的实践逻辑</t>
  </si>
  <si>
    <t>陈政</t>
  </si>
  <si>
    <t>赵昱辰、杨婷、张静茹、方欣睿、武宬钰、田雨</t>
  </si>
  <si>
    <t>周乾</t>
  </si>
  <si>
    <t>守非遗之艺，破传承之颈——基于年轻群体调研浅析非遗手工业传承困境与破局策略</t>
  </si>
  <si>
    <t>于茂庭</t>
  </si>
  <si>
    <t>李嘉欣、丁荟、张斌斌、高雅婷、朱灵娜、姜钧卿、杨奕萱、郭栩彤</t>
  </si>
  <si>
    <t>王丽君、夏竟成</t>
  </si>
  <si>
    <t>今天你甜了吗——针对赣南脐橙批量化糖度检验技术应用前景的调查研究</t>
  </si>
  <si>
    <t>罗小微</t>
  </si>
  <si>
    <t>康茜、贾远峰、牛晶莹、章雪、董年霞黄心语、于苏桐、武广宏、张凯轩</t>
  </si>
  <si>
    <t>唐宇香、石宇鑫</t>
  </si>
  <si>
    <t>银发教育痛点分析及其对策建议——以合肥市为例</t>
  </si>
  <si>
    <t>蔡家雯</t>
  </si>
  <si>
    <t>徐思童、王科入、吴心悦</t>
  </si>
  <si>
    <t>唐宇香</t>
  </si>
  <si>
    <t>后疫情时代大学生的消费心理及行为倾向调研报告</t>
  </si>
  <si>
    <t>凌倩倩</t>
  </si>
  <si>
    <t>胡振羽徐其翔阳永琳邵静怡原新博吴小玉朱彦光康桥白钰冉</t>
  </si>
  <si>
    <t>郑锐</t>
  </si>
  <si>
    <t>园区无人驾驶物流平台</t>
  </si>
  <si>
    <t>安娇娇</t>
  </si>
  <si>
    <t>朱倩倩、张育萌、龚宁然、黄瑞、闫小慧</t>
  </si>
  <si>
    <t>任明仑、褚伟</t>
  </si>
  <si>
    <t xml:space="preserve">逆转的青青草原---反拍卖模式下的数据交易平台    </t>
  </si>
  <si>
    <t>胡芷雨</t>
  </si>
  <si>
    <t>杨子玉、张宇航、徐光婷、赵志刚</t>
  </si>
  <si>
    <t>范雯娟</t>
  </si>
  <si>
    <t>基于协作机器人的光学手术导航系统</t>
  </si>
  <si>
    <t>宋钧澳</t>
  </si>
  <si>
    <t>蔡佩颖、张启鹏、郭佳骏</t>
  </si>
  <si>
    <t>赵会宁</t>
  </si>
  <si>
    <t>多功能云平台火场救援系统</t>
  </si>
  <si>
    <t>卞兴锋</t>
  </si>
  <si>
    <t>汪逸涛、江国栋、吴昌根</t>
  </si>
  <si>
    <t>李勇、张勇</t>
  </si>
  <si>
    <t>基于多功能通信的移动水质监测无人船</t>
  </si>
  <si>
    <t>陈杨浩</t>
  </si>
  <si>
    <t>任浩楠、殷子航、武成</t>
  </si>
  <si>
    <t>李勇、杨永跃</t>
  </si>
  <si>
    <t>山区茶园太阳能无线监测系统</t>
  </si>
  <si>
    <t>谢书航</t>
  </si>
  <si>
    <t>李泽宇、李智钊、张林昊</t>
  </si>
  <si>
    <t>纪峰、赖伟恩</t>
  </si>
  <si>
    <t>慧眼——基于智能手机的数字全息显微成像系统</t>
  </si>
  <si>
    <t>胡艺锋</t>
  </si>
  <si>
    <t>冯国容、陈雅楠、王悦正</t>
  </si>
  <si>
    <t>纪峰</t>
  </si>
  <si>
    <t>混合式车载纳米发电机：下一代自供电胎压胎损检测系统</t>
  </si>
  <si>
    <t>薛宇航</t>
  </si>
  <si>
    <t>杨鑫、段君、张东洁、刘雯静</t>
  </si>
  <si>
    <t>钱金贵、黄亮</t>
  </si>
  <si>
    <t>基于深度相机的番茄植株三维重建与监测技术研究</t>
  </si>
  <si>
    <t>白宇轩</t>
  </si>
  <si>
    <t>张天星、黄超</t>
  </si>
  <si>
    <t>舒双宝</t>
  </si>
  <si>
    <t>“军人退役不褪色，青年有志更有为”———基于调研访谈的退役军人精神挖掘与传承实践</t>
  </si>
  <si>
    <t>孙文一</t>
  </si>
  <si>
    <t>吴骁鹏，薛永赫，陈星宇，崔馨月，吕诺，郭志远，陈寒砺，李心怡</t>
  </si>
  <si>
    <t>关茜、张曼娟</t>
  </si>
  <si>
    <t>“减”入“加”境：双减政策下小学生时空行为与生活圈重构研究</t>
  </si>
  <si>
    <t>叶梓馨</t>
  </si>
  <si>
    <t>旷丽珊、严子怡、万永平</t>
  </si>
  <si>
    <t>基于场所营造的青年公寓公共休闲生活空间品质调查研究</t>
  </si>
  <si>
    <t>黄宇馨</t>
  </si>
  <si>
    <t>周文倩、钟思雨、张美</t>
  </si>
  <si>
    <t>徐晓燕</t>
  </si>
  <si>
    <t>幽谷设计服务平台APP</t>
  </si>
  <si>
    <t>惠强</t>
  </si>
  <si>
    <t>米凤仪</t>
  </si>
  <si>
    <t>顾大治、徐震</t>
  </si>
  <si>
    <t>不知秋线上设计工作室策划书</t>
  </si>
  <si>
    <t>红星照耀中国，共建幸福家庭
——就我国家庭暴力问题现状的研究及针对性的实践</t>
  </si>
  <si>
    <t>吴昇玥</t>
  </si>
  <si>
    <t>李诗语、李子琦、王毅、靳春燕、黎桂玫、文静、宋婧祺、田慧静、邓超怡</t>
  </si>
  <si>
    <t>王倩</t>
  </si>
  <si>
    <t>电子商务引领乡村振兴——安徽省淘宝村大牛村社会实践调研</t>
  </si>
  <si>
    <t>舒孺</t>
  </si>
  <si>
    <t>胡晓澜、聂玉凤、黄月雯、李月盈</t>
  </si>
  <si>
    <t>屠李、王琳</t>
  </si>
  <si>
    <t>红色文化赋能乡村产业发展——基于安庆市趾凤村的实地调研</t>
  </si>
  <si>
    <t>彭金强</t>
  </si>
  <si>
    <t>杨箫孟雪源</t>
  </si>
  <si>
    <t>张忠明</t>
  </si>
  <si>
    <t xml:space="preserve">基于工业互联网的智能水务-地下污水处理厂创意设计 </t>
  </si>
  <si>
    <t>李乐乐</t>
  </si>
  <si>
    <t>代姚丹、潘涛、李杰、董大壮、杨雪、吴章镇、吴飞燕、赵洋</t>
  </si>
  <si>
    <t>郭志、崔康平</t>
  </si>
  <si>
    <t>朗清除污—矿山废水定制化修复领航者</t>
  </si>
  <si>
    <t>张田琴</t>
  </si>
  <si>
    <t>谷俊逸，张敏，江一凡，叶皖宁，李子怡，许庆升，王陈</t>
  </si>
  <si>
    <t>王进，岳正波</t>
  </si>
  <si>
    <t>五四精神的传承发扬的现实情况调查-以邯郸市为例</t>
  </si>
  <si>
    <t>郭昕爽</t>
  </si>
  <si>
    <t>包盟</t>
  </si>
  <si>
    <t>刘俊</t>
  </si>
  <si>
    <t>关于浙江高质量发展建设共同富裕示范区的调研与分析</t>
  </si>
  <si>
    <t>周佳晨</t>
  </si>
  <si>
    <t>李方、添先德、郑林、洪小蛮、张思思、岳靖凯、席朝晖</t>
  </si>
  <si>
    <t>鲍丽娟、朱大勇</t>
  </si>
  <si>
    <t>畜禽粪便低耗能处理及产物固碳潜力与能源替代研究</t>
  </si>
  <si>
    <t>蒋泽伦</t>
  </si>
  <si>
    <t>黄维、胡双钢、熊紫瑄</t>
  </si>
  <si>
    <t>陈奕涵</t>
  </si>
  <si>
    <t>渡江战役历史遗迹社会实践与调查报告</t>
  </si>
  <si>
    <t>许航</t>
  </si>
  <si>
    <t>李轶湑，梅书琪，王言放</t>
  </si>
  <si>
    <t>新时代智慧医院建设现状及对策研究</t>
  </si>
  <si>
    <t>徐梓鑫</t>
  </si>
  <si>
    <t>杨怡勋、赵存砚、刘思源、董莹涛</t>
  </si>
  <si>
    <t>黄正峰、杨颖</t>
  </si>
  <si>
    <t>福州新型材料国际品牌培育研究</t>
  </si>
  <si>
    <t>何凌</t>
  </si>
  <si>
    <t>孙军、刘桔宏、张静静、戴雅玲、韦祎、刘毅、罗奕淇、霍佳乐、陈雪婷</t>
  </si>
  <si>
    <t>张发宇、车子杰</t>
  </si>
  <si>
    <t>智能光电检测系统</t>
  </si>
  <si>
    <t>张翠芸</t>
  </si>
  <si>
    <t>黄晓、汪洋、刘铮、杨江旭、宫书畅、邹广庸、黄志禹、吴志诚</t>
  </si>
  <si>
    <t>罗林保、梁凤霞</t>
  </si>
  <si>
    <t>“足”以安行——守护老年人安全出行</t>
  </si>
  <si>
    <t>段逸轩、李雪、金梦玮、解庆阳、陈锦鹏、刘坤、秦恺琦、张润、刘瑞轩</t>
  </si>
  <si>
    <t>景佳</t>
  </si>
  <si>
    <t>降雨环境下考虑事故风险和交通拥堵的混合驾驶车辆路径诱导平台</t>
  </si>
  <si>
    <t>李佳潞</t>
  </si>
  <si>
    <t>葛纯瑶、吾克来·努尔波拉提、傅嘉澍、朱恒廷</t>
  </si>
  <si>
    <t>程泽阳、张卫华</t>
  </si>
  <si>
    <t>基于能量回收技术的新型电磁摩擦制动系统</t>
  </si>
  <si>
    <t>王浩</t>
  </si>
  <si>
    <t>丁士航、白润格、朱文政</t>
  </si>
  <si>
    <t>卢剑伟</t>
  </si>
  <si>
    <t>探竹智械——智能果摘新探究</t>
  </si>
  <si>
    <t>李锐析</t>
  </si>
  <si>
    <t>王振宇、吴昇玥、陶文健、秦忠鑫、薛俊玮、汪超、李东、张耀艺、杨萍萍</t>
  </si>
  <si>
    <t>江昊、陈奇</t>
  </si>
  <si>
    <t>一种城市高架道路城市汇入段长度的自动控制系统</t>
  </si>
  <si>
    <t>林甘</t>
  </si>
  <si>
    <t>胡靖苒、周宁昕、谢苏、张翠兰、何立婷</t>
  </si>
  <si>
    <t>柏海舰</t>
  </si>
  <si>
    <t>一种城市独立非机动车道交通运行风险实时监测方法</t>
  </si>
  <si>
    <t>赵颖</t>
  </si>
  <si>
    <t>刘林芝、黄倩、刘明丹</t>
  </si>
  <si>
    <t>郑玉冰</t>
  </si>
  <si>
    <t>关于金寨县利用红色资源助推扶贫攻坚和乡村振兴现状调查研究</t>
  </si>
  <si>
    <t>张英、何晓枫、李帅、黄运杰</t>
  </si>
  <si>
    <t>尹宏程</t>
  </si>
  <si>
    <t>农光互补光伏发电储能领跑者</t>
  </si>
  <si>
    <t>武琦颖</t>
  </si>
  <si>
    <t>李雨彤、杨严森、叶致远、段雨可</t>
  </si>
  <si>
    <t>张贤文</t>
  </si>
  <si>
    <t>探索智慧养老趋势下传统养老模式如何“破茧重生”——基于多维度访谈调研</t>
  </si>
  <si>
    <t>徐子豪</t>
  </si>
  <si>
    <t>曾浩、宫文浩、周程乐、胡永宏、黄鑫玥、解正伟、李洪</t>
  </si>
  <si>
    <t>路强、李书杰、余烨</t>
  </si>
  <si>
    <t>面向“乡村振兴”战略的农耕文化发展问题及优化研究——以紫鹊界梯田为例</t>
  </si>
  <si>
    <t>曾嘉依</t>
  </si>
  <si>
    <t>李湘、刘祺玉、张钰、裴倚晴、李俊豪、沈以微</t>
  </si>
  <si>
    <t>邢松、储文静、郑华</t>
  </si>
  <si>
    <t>健康中国2030”规划期间国民康复医疗调查报告——以偏瘫患者上肢运动康复为例</t>
  </si>
  <si>
    <t>沈以微</t>
  </si>
  <si>
    <t>曾嘉依、杨煜暄、侯佳欣、张铠静、刘郡庭、辛苗、蔡艺、王松</t>
  </si>
  <si>
    <t>肖飞云、李霄剑</t>
  </si>
  <si>
    <t>“书道”智能图书馆管理与分拣解决方案</t>
  </si>
  <si>
    <t>吴意浩</t>
  </si>
  <si>
    <t>吕振毅、李若瑜、苏立成、贾莹、任玉琴、解静怡</t>
  </si>
  <si>
    <t>刘勇、钱森</t>
  </si>
  <si>
    <t>基于LQR算法的轮腿式平衡机器人设计、仿真与控制</t>
  </si>
  <si>
    <t>杨亚杰</t>
  </si>
  <si>
    <t>黄浩朋、李志豪</t>
  </si>
  <si>
    <t>“磨”法师——全生命周期的多糖材料基绿色磨具</t>
  </si>
  <si>
    <t>张宇琪</t>
  </si>
  <si>
    <t>林冠宇、李睿骐、杨蓓、古同、张洋、常蕊、王玲潇</t>
  </si>
  <si>
    <t>吴喆、刘勇</t>
  </si>
  <si>
    <t>“润眸”—智能干眼给要设备</t>
  </si>
  <si>
    <t>杨宸</t>
  </si>
  <si>
    <t>杨阳、裴浩然、刘会哲、吕振毅、贾远峰、孙石然</t>
  </si>
  <si>
    <t>基于智能分类垃圾桶的垃圾分类服务平台</t>
  </si>
  <si>
    <t>楼梓楠</t>
  </si>
  <si>
    <t>刘展滔、林州云、冯昱聪、闫嘉怡、张涂强</t>
  </si>
  <si>
    <t>吴喆</t>
  </si>
  <si>
    <t>面向大型复杂曲面的宏微索并联高效喷涂机器人</t>
  </si>
  <si>
    <t>李安顺</t>
  </si>
  <si>
    <t>冯栎蓉林冠宇胡海波张智奎</t>
  </si>
  <si>
    <t>刘勇、吴喆</t>
  </si>
  <si>
    <t>新时代新能源——新型三元锂离子动力电池</t>
  </si>
  <si>
    <t>邓羽丰</t>
  </si>
  <si>
    <t>谷国路、沈若枫、王妍、彭文静、刘思静、陈思燚、贺坤立、严莉萍、王圣炜</t>
  </si>
  <si>
    <t>朱继平</t>
  </si>
  <si>
    <t>第二衣间——大学生的中古平台 给二手衣物一个家</t>
  </si>
  <si>
    <t>田荟杉</t>
  </si>
  <si>
    <t>王忆、詹思涵、袁宇婷、叶博瑞</t>
  </si>
  <si>
    <t>杨梅</t>
  </si>
  <si>
    <t>智能护理床——SmartBed</t>
  </si>
  <si>
    <t>萨明玮</t>
  </si>
  <si>
    <t>马涛李湘张佳蕊李杰黄婧</t>
  </si>
  <si>
    <t>史久根</t>
  </si>
  <si>
    <t>让人人都成为“急救兵”——基于深度学习的AED教程和AED导航微信小程序</t>
  </si>
  <si>
    <t>王天琦</t>
  </si>
  <si>
    <t>许天鸣、刘禹铭、柯桂锦、胡昱征、田霖轩、王如意、徐昕蕾、赖永妍</t>
  </si>
  <si>
    <t>路强、李明、宣善立</t>
  </si>
  <si>
    <t>健康之眼——基于改进YOLOv5的果蔬新鲜度检测系统</t>
  </si>
  <si>
    <t>夏瑶</t>
  </si>
  <si>
    <t>韦海玥、孔岚婷、孔嘉、曾彤</t>
  </si>
  <si>
    <t>姜烨</t>
  </si>
  <si>
    <t>基于LSTM的智慧交通信号灯控制系统</t>
  </si>
  <si>
    <t>陈安达</t>
  </si>
  <si>
    <t>邢旭、李承志、丛国志、贺一凡</t>
  </si>
  <si>
    <t>张勇、贾璐</t>
  </si>
  <si>
    <t>指尖书香——基于光学字符提取及手势识别的可触摸智能盲人辅助阅读系统</t>
  </si>
  <si>
    <t>李逸飞</t>
  </si>
  <si>
    <t>张泰然、屈永辰、程延杰、黄赛男、张梦宇</t>
  </si>
  <si>
    <t>新时代青少年革命精神传承现状与对策研究——以“渡江精神”为视角</t>
  </si>
  <si>
    <t>孙睿颜</t>
  </si>
  <si>
    <t>徐海燊、汪宸宇、付桐凡、张玉琦、王茜</t>
  </si>
  <si>
    <t>檀江林、黄冬冬</t>
  </si>
  <si>
    <t>智建新时代，雄安更精彩——雄安新区“智慧城市”规划情况调研报告</t>
  </si>
  <si>
    <t>杨灿</t>
  </si>
  <si>
    <t>陈姝彤、刘柳悦、彭程远、黄铭泽、谢昊芮</t>
  </si>
  <si>
    <t>刘贝贝、方诗圣</t>
  </si>
  <si>
    <t>基于双重模糊控制的智能交叉口延时系统</t>
  </si>
  <si>
    <t>廖宜康</t>
  </si>
  <si>
    <t>陈如萍,李烨桐</t>
  </si>
  <si>
    <t>大学力学课程辅助学习系统开发—材料力学为例</t>
  </si>
  <si>
    <t>唐蕴维</t>
  </si>
  <si>
    <t>林熙哲、李宇柱、陈浩然、朱宇轩</t>
  </si>
  <si>
    <t>多维视域下未成年人保护机制构建研究——基于五省八市未成年人保护调研</t>
  </si>
  <si>
    <t>罗泽俊、徐一诺、林洪、刘孜、王梦雨、李柯佳、李洪波</t>
  </si>
  <si>
    <t>文明文化社会调查报告；“共同富裕”战略下乡村文化共同体构建路径研究——基于皖南典型村落调研</t>
  </si>
  <si>
    <t>苗子璐</t>
  </si>
  <si>
    <t>杨笑柳、张怡阳、闫蕾、赵雪儿、吴雅慧马涛、仲煜璇</t>
  </si>
  <si>
    <t>盛义保、檀江林</t>
  </si>
  <si>
    <t>智慧物流-基于东部西部东北地区的冷链物流基地调研</t>
  </si>
  <si>
    <t>阳婷婷</t>
  </si>
  <si>
    <t>常涵宇、贲璐铭、莫佳谕、徐梓琳</t>
  </si>
  <si>
    <t>王忠</t>
  </si>
  <si>
    <t>失依儿童的扶智教育模式研究——基于安徽省灵璧县的实地调研</t>
  </si>
  <si>
    <t>常涵宇</t>
  </si>
  <si>
    <t>阳婷婷、徐啸、李飞跃、杨晨、肖莹莹</t>
  </si>
  <si>
    <t>李世军</t>
  </si>
  <si>
    <t>文化品牌对基层社会治理的引领助推:基于桐城“六尺巷”的实证研究</t>
  </si>
  <si>
    <t>姚悦、刘小婧、刘诗琪、邵绪艺、李思雯</t>
  </si>
  <si>
    <t>李世军、檀江林</t>
  </si>
  <si>
    <t>数字经济背景下直播行业税务合规调研报告</t>
  </si>
  <si>
    <t>卢庆婧</t>
  </si>
  <si>
    <t>杨馨雨、董道堃、蒋燕琳、李高翔、杨晨、黄越、林可凝</t>
  </si>
  <si>
    <t>汪永福、闫晴</t>
  </si>
  <si>
    <t>新时代基层社区智慧治理的经验与对策—基于湖州织里镇的调查研究</t>
  </si>
  <si>
    <t>张燕</t>
  </si>
  <si>
    <t>刘菲菲、钱文静、袁萍、王淑娴、赵超顺</t>
  </si>
  <si>
    <t>钟娟、檀江林</t>
  </si>
  <si>
    <t>语言景观视域下侗族地区乡村振兴的研究—以地扪侗寨为例</t>
  </si>
  <si>
    <t>陈欣颖</t>
  </si>
  <si>
    <t>罗兰</t>
  </si>
  <si>
    <t>张小穗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</si>
</sst>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7"/>
  <sheetViews>
    <sheetView tabSelected="1" topLeftCell="A18" workbookViewId="0">
      <selection activeCell="F26" sqref="F26"/>
    </sheetView>
  </sheetViews>
  <sheetFormatPr defaultColWidth="9" defaultRowHeight="13.5"/>
  <cols>
    <col min="1" max="1" width="9.375" style="5" customWidth="1"/>
    <col min="2" max="2" width="28.875" style="5" customWidth="1"/>
    <col min="3" max="3" width="51" style="5" customWidth="1"/>
    <col min="4" max="4" width="22.75" style="5" customWidth="1"/>
    <col min="5" max="5" width="14.375" style="5" customWidth="1"/>
    <col min="6" max="6" width="14.5" style="5" customWidth="1"/>
    <col min="7" max="7" width="42.125" style="5" customWidth="1"/>
    <col min="8" max="8" width="22.625" style="5" customWidth="1"/>
    <col min="9" max="9" width="15.6666666666667" customWidth="1"/>
  </cols>
  <sheetData>
    <row r="1" ht="55" customHeight="1" spans="1:9">
      <c r="A1" s="6" t="s">
        <v>0</v>
      </c>
      <c r="B1" s="7"/>
      <c r="C1" s="7"/>
      <c r="D1" s="7"/>
      <c r="E1" s="7"/>
      <c r="F1" s="7"/>
      <c r="G1" s="7"/>
      <c r="H1" s="7"/>
      <c r="I1" s="12"/>
    </row>
    <row r="2" s="1" customFormat="1" ht="3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35" customHeight="1" spans="1:9">
      <c r="A3" s="9">
        <v>1</v>
      </c>
      <c r="B3" s="10" t="s">
        <v>10</v>
      </c>
      <c r="C3" s="10" t="s">
        <v>11</v>
      </c>
      <c r="D3" s="9" t="s">
        <v>12</v>
      </c>
      <c r="E3" s="9" t="s">
        <v>13</v>
      </c>
      <c r="F3" s="10" t="s">
        <v>14</v>
      </c>
      <c r="G3" s="10" t="s">
        <v>15</v>
      </c>
      <c r="H3" s="10" t="s">
        <v>16</v>
      </c>
      <c r="I3" s="9" t="s">
        <v>17</v>
      </c>
    </row>
    <row r="4" s="2" customFormat="1" ht="35" customHeight="1" spans="1:9">
      <c r="A4" s="9">
        <v>2</v>
      </c>
      <c r="B4" s="10" t="s">
        <v>18</v>
      </c>
      <c r="C4" s="10" t="s">
        <v>19</v>
      </c>
      <c r="D4" s="9" t="s">
        <v>20</v>
      </c>
      <c r="E4" s="9" t="s">
        <v>21</v>
      </c>
      <c r="F4" s="10" t="s">
        <v>22</v>
      </c>
      <c r="G4" s="10" t="s">
        <v>23</v>
      </c>
      <c r="H4" s="10" t="s">
        <v>24</v>
      </c>
      <c r="I4" s="9" t="s">
        <v>17</v>
      </c>
    </row>
    <row r="5" s="2" customFormat="1" ht="35" customHeight="1" spans="1:9">
      <c r="A5" s="9">
        <v>3</v>
      </c>
      <c r="B5" s="10" t="s">
        <v>25</v>
      </c>
      <c r="C5" s="10" t="s">
        <v>26</v>
      </c>
      <c r="D5" s="9" t="s">
        <v>27</v>
      </c>
      <c r="E5" s="9" t="s">
        <v>28</v>
      </c>
      <c r="F5" s="10" t="s">
        <v>29</v>
      </c>
      <c r="G5" s="10" t="s">
        <v>30</v>
      </c>
      <c r="H5" s="10" t="s">
        <v>31</v>
      </c>
      <c r="I5" s="9" t="s">
        <v>17</v>
      </c>
    </row>
    <row r="6" s="2" customFormat="1" ht="35" customHeight="1" spans="1:9">
      <c r="A6" s="9">
        <v>4</v>
      </c>
      <c r="B6" s="10" t="s">
        <v>25</v>
      </c>
      <c r="C6" s="10" t="s">
        <v>32</v>
      </c>
      <c r="D6" s="9" t="s">
        <v>20</v>
      </c>
      <c r="E6" s="9" t="s">
        <v>13</v>
      </c>
      <c r="F6" s="10" t="s">
        <v>33</v>
      </c>
      <c r="G6" s="10" t="s">
        <v>34</v>
      </c>
      <c r="H6" s="10" t="s">
        <v>35</v>
      </c>
      <c r="I6" s="9" t="s">
        <v>17</v>
      </c>
    </row>
    <row r="7" s="2" customFormat="1" ht="35" customHeight="1" spans="1:9">
      <c r="A7" s="9">
        <v>5</v>
      </c>
      <c r="B7" s="10" t="s">
        <v>36</v>
      </c>
      <c r="C7" s="10" t="s">
        <v>37</v>
      </c>
      <c r="D7" s="9" t="s">
        <v>20</v>
      </c>
      <c r="E7" s="9" t="s">
        <v>38</v>
      </c>
      <c r="F7" s="10" t="s">
        <v>39</v>
      </c>
      <c r="G7" s="10" t="s">
        <v>40</v>
      </c>
      <c r="H7" s="10" t="s">
        <v>41</v>
      </c>
      <c r="I7" s="9" t="s">
        <v>17</v>
      </c>
    </row>
    <row r="8" s="2" customFormat="1" ht="35" customHeight="1" spans="1:9">
      <c r="A8" s="9">
        <v>6</v>
      </c>
      <c r="B8" s="10" t="s">
        <v>36</v>
      </c>
      <c r="C8" s="10" t="s">
        <v>42</v>
      </c>
      <c r="D8" s="9" t="s">
        <v>20</v>
      </c>
      <c r="E8" s="9" t="s">
        <v>38</v>
      </c>
      <c r="F8" s="10" t="s">
        <v>43</v>
      </c>
      <c r="G8" s="10" t="s">
        <v>44</v>
      </c>
      <c r="H8" s="10" t="s">
        <v>45</v>
      </c>
      <c r="I8" s="9" t="s">
        <v>17</v>
      </c>
    </row>
    <row r="9" s="2" customFormat="1" ht="35" customHeight="1" spans="1:9">
      <c r="A9" s="9">
        <v>7</v>
      </c>
      <c r="B9" s="10" t="s">
        <v>36</v>
      </c>
      <c r="C9" s="10" t="s">
        <v>46</v>
      </c>
      <c r="D9" s="9" t="s">
        <v>20</v>
      </c>
      <c r="E9" s="9" t="s">
        <v>38</v>
      </c>
      <c r="F9" s="10" t="s">
        <v>47</v>
      </c>
      <c r="G9" s="10" t="s">
        <v>48</v>
      </c>
      <c r="H9" s="10" t="s">
        <v>49</v>
      </c>
      <c r="I9" s="9" t="s">
        <v>17</v>
      </c>
    </row>
    <row r="10" s="2" customFormat="1" ht="35" customHeight="1" spans="1:9">
      <c r="A10" s="9">
        <v>8</v>
      </c>
      <c r="B10" s="10" t="s">
        <v>50</v>
      </c>
      <c r="C10" s="10" t="s">
        <v>51</v>
      </c>
      <c r="D10" s="9" t="s">
        <v>27</v>
      </c>
      <c r="E10" s="9" t="s">
        <v>52</v>
      </c>
      <c r="F10" s="10" t="s">
        <v>53</v>
      </c>
      <c r="G10" s="10" t="s">
        <v>54</v>
      </c>
      <c r="H10" s="10" t="s">
        <v>55</v>
      </c>
      <c r="I10" s="9" t="s">
        <v>17</v>
      </c>
    </row>
    <row r="11" s="2" customFormat="1" ht="35" customHeight="1" spans="1:9">
      <c r="A11" s="9">
        <v>9</v>
      </c>
      <c r="B11" s="10" t="s">
        <v>56</v>
      </c>
      <c r="C11" s="10" t="s">
        <v>57</v>
      </c>
      <c r="D11" s="9" t="s">
        <v>27</v>
      </c>
      <c r="E11" s="9" t="s">
        <v>58</v>
      </c>
      <c r="F11" s="10" t="s">
        <v>59</v>
      </c>
      <c r="G11" s="10" t="s">
        <v>60</v>
      </c>
      <c r="H11" s="10" t="s">
        <v>61</v>
      </c>
      <c r="I11" s="9" t="s">
        <v>17</v>
      </c>
    </row>
    <row r="12" s="2" customFormat="1" ht="35" customHeight="1" spans="1:9">
      <c r="A12" s="9">
        <v>10</v>
      </c>
      <c r="B12" s="10" t="s">
        <v>62</v>
      </c>
      <c r="C12" s="10" t="s">
        <v>63</v>
      </c>
      <c r="D12" s="9" t="s">
        <v>20</v>
      </c>
      <c r="E12" s="9" t="s">
        <v>38</v>
      </c>
      <c r="F12" s="10" t="s">
        <v>64</v>
      </c>
      <c r="G12" s="10" t="s">
        <v>65</v>
      </c>
      <c r="H12" s="10" t="s">
        <v>66</v>
      </c>
      <c r="I12" s="9" t="s">
        <v>17</v>
      </c>
    </row>
    <row r="13" s="2" customFormat="1" ht="35" customHeight="1" spans="1:9">
      <c r="A13" s="9">
        <v>11</v>
      </c>
      <c r="B13" s="10" t="s">
        <v>62</v>
      </c>
      <c r="C13" s="10" t="s">
        <v>67</v>
      </c>
      <c r="D13" s="9" t="s">
        <v>12</v>
      </c>
      <c r="E13" s="9" t="s">
        <v>21</v>
      </c>
      <c r="F13" s="10" t="s">
        <v>68</v>
      </c>
      <c r="G13" s="10" t="s">
        <v>69</v>
      </c>
      <c r="H13" s="10" t="s">
        <v>70</v>
      </c>
      <c r="I13" s="9" t="s">
        <v>17</v>
      </c>
    </row>
    <row r="14" s="2" customFormat="1" ht="35" customHeight="1" spans="1:9">
      <c r="A14" s="9">
        <v>12</v>
      </c>
      <c r="B14" s="10" t="s">
        <v>71</v>
      </c>
      <c r="C14" s="10" t="s">
        <v>72</v>
      </c>
      <c r="D14" s="9" t="s">
        <v>20</v>
      </c>
      <c r="E14" s="9" t="s">
        <v>13</v>
      </c>
      <c r="F14" s="10" t="s">
        <v>73</v>
      </c>
      <c r="G14" s="10" t="s">
        <v>74</v>
      </c>
      <c r="H14" s="10" t="s">
        <v>75</v>
      </c>
      <c r="I14" s="9" t="s">
        <v>17</v>
      </c>
    </row>
    <row r="15" s="2" customFormat="1" ht="35" customHeight="1" spans="1:9">
      <c r="A15" s="9">
        <v>13</v>
      </c>
      <c r="B15" s="10" t="s">
        <v>76</v>
      </c>
      <c r="C15" s="10" t="s">
        <v>77</v>
      </c>
      <c r="D15" s="9" t="s">
        <v>12</v>
      </c>
      <c r="E15" s="9" t="s">
        <v>13</v>
      </c>
      <c r="F15" s="10" t="s">
        <v>78</v>
      </c>
      <c r="G15" s="10" t="s">
        <v>79</v>
      </c>
      <c r="H15" s="10" t="s">
        <v>80</v>
      </c>
      <c r="I15" s="9" t="s">
        <v>17</v>
      </c>
    </row>
    <row r="16" s="2" customFormat="1" ht="35" customHeight="1" spans="1:9">
      <c r="A16" s="9">
        <v>14</v>
      </c>
      <c r="B16" s="10" t="s">
        <v>81</v>
      </c>
      <c r="C16" s="10" t="s">
        <v>82</v>
      </c>
      <c r="D16" s="9" t="s">
        <v>20</v>
      </c>
      <c r="E16" s="9" t="s">
        <v>83</v>
      </c>
      <c r="F16" s="10" t="s">
        <v>84</v>
      </c>
      <c r="G16" s="10" t="s">
        <v>85</v>
      </c>
      <c r="H16" s="10" t="s">
        <v>86</v>
      </c>
      <c r="I16" s="9" t="s">
        <v>17</v>
      </c>
    </row>
    <row r="17" s="2" customFormat="1" ht="35" customHeight="1" spans="1:9">
      <c r="A17" s="9">
        <v>15</v>
      </c>
      <c r="B17" s="10" t="s">
        <v>87</v>
      </c>
      <c r="C17" s="10" t="s">
        <v>88</v>
      </c>
      <c r="D17" s="9" t="s">
        <v>89</v>
      </c>
      <c r="E17" s="9" t="s">
        <v>21</v>
      </c>
      <c r="F17" s="10" t="s">
        <v>90</v>
      </c>
      <c r="G17" s="10" t="s">
        <v>91</v>
      </c>
      <c r="H17" s="10" t="s">
        <v>92</v>
      </c>
      <c r="I17" s="9" t="s">
        <v>17</v>
      </c>
    </row>
    <row r="18" s="3" customFormat="1" ht="35" customHeight="1" spans="1:9">
      <c r="A18" s="9">
        <v>16</v>
      </c>
      <c r="B18" s="10" t="s">
        <v>10</v>
      </c>
      <c r="C18" s="10" t="s">
        <v>93</v>
      </c>
      <c r="D18" s="9" t="s">
        <v>20</v>
      </c>
      <c r="E18" s="9" t="s">
        <v>13</v>
      </c>
      <c r="F18" s="10" t="s">
        <v>94</v>
      </c>
      <c r="G18" s="10" t="s">
        <v>95</v>
      </c>
      <c r="H18" s="10" t="s">
        <v>96</v>
      </c>
      <c r="I18" s="9" t="s">
        <v>97</v>
      </c>
    </row>
    <row r="19" s="2" customFormat="1" ht="35" customHeight="1" spans="1:9">
      <c r="A19" s="9">
        <v>17</v>
      </c>
      <c r="B19" s="10" t="s">
        <v>10</v>
      </c>
      <c r="C19" s="10" t="s">
        <v>98</v>
      </c>
      <c r="D19" s="9" t="s">
        <v>20</v>
      </c>
      <c r="E19" s="9" t="s">
        <v>13</v>
      </c>
      <c r="F19" s="10" t="s">
        <v>99</v>
      </c>
      <c r="G19" s="10" t="s">
        <v>100</v>
      </c>
      <c r="H19" s="10" t="s">
        <v>101</v>
      </c>
      <c r="I19" s="9" t="s">
        <v>97</v>
      </c>
    </row>
    <row r="20" s="2" customFormat="1" ht="35" customHeight="1" spans="1:9">
      <c r="A20" s="9">
        <v>18</v>
      </c>
      <c r="B20" s="10" t="s">
        <v>10</v>
      </c>
      <c r="C20" s="10" t="s">
        <v>102</v>
      </c>
      <c r="D20" s="9" t="s">
        <v>12</v>
      </c>
      <c r="E20" s="9" t="s">
        <v>13</v>
      </c>
      <c r="F20" s="10" t="s">
        <v>103</v>
      </c>
      <c r="G20" s="10" t="s">
        <v>104</v>
      </c>
      <c r="H20" s="10" t="s">
        <v>105</v>
      </c>
      <c r="I20" s="9" t="s">
        <v>97</v>
      </c>
    </row>
    <row r="21" s="2" customFormat="1" ht="35" customHeight="1" spans="1:9">
      <c r="A21" s="9">
        <v>19</v>
      </c>
      <c r="B21" s="10" t="s">
        <v>10</v>
      </c>
      <c r="C21" s="10" t="s">
        <v>106</v>
      </c>
      <c r="D21" s="9" t="s">
        <v>20</v>
      </c>
      <c r="E21" s="9" t="s">
        <v>38</v>
      </c>
      <c r="F21" s="10" t="s">
        <v>107</v>
      </c>
      <c r="G21" s="10" t="s">
        <v>108</v>
      </c>
      <c r="H21" s="10" t="s">
        <v>109</v>
      </c>
      <c r="I21" s="9" t="s">
        <v>97</v>
      </c>
    </row>
    <row r="22" s="2" customFormat="1" ht="35" customHeight="1" spans="1:9">
      <c r="A22" s="9">
        <v>20</v>
      </c>
      <c r="B22" s="10" t="s">
        <v>18</v>
      </c>
      <c r="C22" s="10" t="s">
        <v>110</v>
      </c>
      <c r="D22" s="9" t="s">
        <v>27</v>
      </c>
      <c r="E22" s="9" t="s">
        <v>58</v>
      </c>
      <c r="F22" s="10" t="s">
        <v>111</v>
      </c>
      <c r="G22" s="10" t="s">
        <v>112</v>
      </c>
      <c r="H22" s="10" t="s">
        <v>113</v>
      </c>
      <c r="I22" s="9" t="s">
        <v>97</v>
      </c>
    </row>
    <row r="23" s="2" customFormat="1" ht="35" customHeight="1" spans="1:9">
      <c r="A23" s="9">
        <v>21</v>
      </c>
      <c r="B23" s="10" t="s">
        <v>18</v>
      </c>
      <c r="C23" s="10" t="s">
        <v>114</v>
      </c>
      <c r="D23" s="9" t="s">
        <v>12</v>
      </c>
      <c r="E23" s="9" t="s">
        <v>21</v>
      </c>
      <c r="F23" s="10" t="s">
        <v>115</v>
      </c>
      <c r="G23" s="10" t="s">
        <v>116</v>
      </c>
      <c r="H23" s="10" t="s">
        <v>117</v>
      </c>
      <c r="I23" s="9" t="s">
        <v>97</v>
      </c>
    </row>
    <row r="24" s="2" customFormat="1" ht="35" customHeight="1" spans="1:9">
      <c r="A24" s="9">
        <v>22</v>
      </c>
      <c r="B24" s="10" t="s">
        <v>18</v>
      </c>
      <c r="C24" s="10" t="s">
        <v>118</v>
      </c>
      <c r="D24" s="9" t="s">
        <v>20</v>
      </c>
      <c r="E24" s="9" t="s">
        <v>21</v>
      </c>
      <c r="F24" s="10" t="s">
        <v>119</v>
      </c>
      <c r="G24" s="10" t="s">
        <v>120</v>
      </c>
      <c r="H24" s="10" t="s">
        <v>121</v>
      </c>
      <c r="I24" s="9" t="s">
        <v>97</v>
      </c>
    </row>
    <row r="25" s="4" customFormat="1" ht="35" customHeight="1" spans="1:9">
      <c r="A25" s="11">
        <v>23</v>
      </c>
      <c r="B25" s="11" t="s">
        <v>25</v>
      </c>
      <c r="C25" s="11" t="s">
        <v>122</v>
      </c>
      <c r="D25" s="11" t="s">
        <v>20</v>
      </c>
      <c r="E25" s="11" t="s">
        <v>21</v>
      </c>
      <c r="F25" s="11" t="s">
        <v>123</v>
      </c>
      <c r="G25" s="11" t="s">
        <v>124</v>
      </c>
      <c r="H25" s="11" t="s">
        <v>125</v>
      </c>
      <c r="I25" s="11" t="s">
        <v>97</v>
      </c>
    </row>
    <row r="26" s="2" customFormat="1" ht="35" customHeight="1" spans="1:9">
      <c r="A26" s="9">
        <v>24</v>
      </c>
      <c r="B26" s="10" t="s">
        <v>25</v>
      </c>
      <c r="C26" s="10" t="s">
        <v>126</v>
      </c>
      <c r="D26" s="9" t="s">
        <v>20</v>
      </c>
      <c r="E26" s="9" t="s">
        <v>13</v>
      </c>
      <c r="F26" s="10" t="s">
        <v>127</v>
      </c>
      <c r="G26" s="10" t="s">
        <v>128</v>
      </c>
      <c r="H26" s="10" t="s">
        <v>129</v>
      </c>
      <c r="I26" s="9" t="s">
        <v>97</v>
      </c>
    </row>
    <row r="27" s="2" customFormat="1" ht="35" customHeight="1" spans="1:9">
      <c r="A27" s="9">
        <v>25</v>
      </c>
      <c r="B27" s="10" t="s">
        <v>25</v>
      </c>
      <c r="C27" s="10" t="s">
        <v>130</v>
      </c>
      <c r="D27" s="9" t="s">
        <v>12</v>
      </c>
      <c r="E27" s="9" t="s">
        <v>38</v>
      </c>
      <c r="F27" s="10" t="s">
        <v>131</v>
      </c>
      <c r="G27" s="10" t="s">
        <v>132</v>
      </c>
      <c r="H27" s="10" t="s">
        <v>129</v>
      </c>
      <c r="I27" s="9" t="s">
        <v>97</v>
      </c>
    </row>
    <row r="28" s="2" customFormat="1" ht="35" customHeight="1" spans="1:9">
      <c r="A28" s="9">
        <v>26</v>
      </c>
      <c r="B28" s="10" t="s">
        <v>25</v>
      </c>
      <c r="C28" s="10" t="s">
        <v>133</v>
      </c>
      <c r="D28" s="9" t="s">
        <v>20</v>
      </c>
      <c r="E28" s="9" t="s">
        <v>13</v>
      </c>
      <c r="F28" s="10" t="s">
        <v>134</v>
      </c>
      <c r="G28" s="10" t="s">
        <v>135</v>
      </c>
      <c r="H28" s="10" t="s">
        <v>136</v>
      </c>
      <c r="I28" s="9" t="s">
        <v>97</v>
      </c>
    </row>
    <row r="29" s="2" customFormat="1" ht="35" customHeight="1" spans="1:9">
      <c r="A29" s="9">
        <v>27</v>
      </c>
      <c r="B29" s="10" t="s">
        <v>25</v>
      </c>
      <c r="C29" s="10" t="s">
        <v>137</v>
      </c>
      <c r="D29" s="9" t="s">
        <v>20</v>
      </c>
      <c r="E29" s="9" t="s">
        <v>13</v>
      </c>
      <c r="F29" s="10" t="s">
        <v>138</v>
      </c>
      <c r="G29" s="10" t="s">
        <v>139</v>
      </c>
      <c r="H29" s="10" t="s">
        <v>140</v>
      </c>
      <c r="I29" s="9" t="s">
        <v>97</v>
      </c>
    </row>
    <row r="30" s="2" customFormat="1" ht="35" customHeight="1" spans="1:9">
      <c r="A30" s="9">
        <v>28</v>
      </c>
      <c r="B30" s="10" t="s">
        <v>36</v>
      </c>
      <c r="C30" s="10" t="s">
        <v>141</v>
      </c>
      <c r="D30" s="9" t="s">
        <v>20</v>
      </c>
      <c r="E30" s="9" t="s">
        <v>38</v>
      </c>
      <c r="F30" s="10" t="s">
        <v>142</v>
      </c>
      <c r="G30" s="10" t="s">
        <v>143</v>
      </c>
      <c r="H30" s="10" t="s">
        <v>144</v>
      </c>
      <c r="I30" s="9" t="s">
        <v>97</v>
      </c>
    </row>
    <row r="31" s="2" customFormat="1" ht="35" customHeight="1" spans="1:9">
      <c r="A31" s="9">
        <v>29</v>
      </c>
      <c r="B31" s="10" t="s">
        <v>36</v>
      </c>
      <c r="C31" s="10" t="s">
        <v>145</v>
      </c>
      <c r="D31" s="9" t="s">
        <v>20</v>
      </c>
      <c r="E31" s="9" t="s">
        <v>38</v>
      </c>
      <c r="F31" s="10" t="s">
        <v>146</v>
      </c>
      <c r="G31" s="10" t="s">
        <v>147</v>
      </c>
      <c r="H31" s="10" t="s">
        <v>148</v>
      </c>
      <c r="I31" s="9" t="s">
        <v>97</v>
      </c>
    </row>
    <row r="32" s="2" customFormat="1" ht="35" customHeight="1" spans="1:9">
      <c r="A32" s="9">
        <v>30</v>
      </c>
      <c r="B32" s="10" t="s">
        <v>36</v>
      </c>
      <c r="C32" s="10" t="s">
        <v>149</v>
      </c>
      <c r="D32" s="9" t="s">
        <v>12</v>
      </c>
      <c r="E32" s="9" t="s">
        <v>38</v>
      </c>
      <c r="F32" s="10" t="s">
        <v>150</v>
      </c>
      <c r="G32" s="10" t="s">
        <v>151</v>
      </c>
      <c r="H32" s="10" t="s">
        <v>152</v>
      </c>
      <c r="I32" s="9" t="s">
        <v>97</v>
      </c>
    </row>
    <row r="33" s="2" customFormat="1" ht="35" customHeight="1" spans="1:9">
      <c r="A33" s="9">
        <v>31</v>
      </c>
      <c r="B33" s="10" t="s">
        <v>153</v>
      </c>
      <c r="C33" s="10" t="s">
        <v>154</v>
      </c>
      <c r="D33" s="9" t="s">
        <v>27</v>
      </c>
      <c r="E33" s="9" t="s">
        <v>58</v>
      </c>
      <c r="F33" s="10" t="s">
        <v>155</v>
      </c>
      <c r="G33" s="10" t="s">
        <v>156</v>
      </c>
      <c r="H33" s="10" t="s">
        <v>157</v>
      </c>
      <c r="I33" s="9" t="s">
        <v>97</v>
      </c>
    </row>
    <row r="34" s="2" customFormat="1" ht="35" customHeight="1" spans="1:9">
      <c r="A34" s="9">
        <v>32</v>
      </c>
      <c r="B34" s="10" t="s">
        <v>158</v>
      </c>
      <c r="C34" s="10" t="s">
        <v>159</v>
      </c>
      <c r="D34" s="9" t="s">
        <v>12</v>
      </c>
      <c r="E34" s="9" t="s">
        <v>21</v>
      </c>
      <c r="F34" s="10" t="s">
        <v>160</v>
      </c>
      <c r="G34" s="10" t="s">
        <v>161</v>
      </c>
      <c r="H34" s="10" t="s">
        <v>162</v>
      </c>
      <c r="I34" s="9" t="s">
        <v>97</v>
      </c>
    </row>
    <row r="35" s="2" customFormat="1" ht="35" customHeight="1" spans="1:9">
      <c r="A35" s="9">
        <v>33</v>
      </c>
      <c r="B35" s="10" t="s">
        <v>50</v>
      </c>
      <c r="C35" s="10" t="s">
        <v>163</v>
      </c>
      <c r="D35" s="9" t="s">
        <v>27</v>
      </c>
      <c r="E35" s="9" t="s">
        <v>28</v>
      </c>
      <c r="F35" s="10" t="s">
        <v>164</v>
      </c>
      <c r="G35" s="10" t="s">
        <v>165</v>
      </c>
      <c r="H35" s="10" t="s">
        <v>166</v>
      </c>
      <c r="I35" s="9" t="s">
        <v>97</v>
      </c>
    </row>
    <row r="36" s="2" customFormat="1" ht="35" customHeight="1" spans="1:9">
      <c r="A36" s="9">
        <v>34</v>
      </c>
      <c r="B36" s="10" t="s">
        <v>56</v>
      </c>
      <c r="C36" s="10" t="s">
        <v>167</v>
      </c>
      <c r="D36" s="9" t="s">
        <v>27</v>
      </c>
      <c r="E36" s="9" t="s">
        <v>58</v>
      </c>
      <c r="F36" s="10" t="s">
        <v>168</v>
      </c>
      <c r="G36" s="10" t="s">
        <v>169</v>
      </c>
      <c r="H36" s="10" t="s">
        <v>170</v>
      </c>
      <c r="I36" s="9" t="s">
        <v>97</v>
      </c>
    </row>
    <row r="37" s="2" customFormat="1" ht="35" customHeight="1" spans="1:9">
      <c r="A37" s="9">
        <v>35</v>
      </c>
      <c r="B37" s="10" t="s">
        <v>56</v>
      </c>
      <c r="C37" s="10" t="s">
        <v>171</v>
      </c>
      <c r="D37" s="9" t="s">
        <v>27</v>
      </c>
      <c r="E37" s="9" t="s">
        <v>58</v>
      </c>
      <c r="F37" s="10" t="s">
        <v>172</v>
      </c>
      <c r="G37" s="10" t="s">
        <v>173</v>
      </c>
      <c r="H37" s="10" t="s">
        <v>174</v>
      </c>
      <c r="I37" s="9" t="s">
        <v>97</v>
      </c>
    </row>
    <row r="38" s="2" customFormat="1" ht="35" customHeight="1" spans="1:9">
      <c r="A38" s="9">
        <v>36</v>
      </c>
      <c r="B38" s="10" t="s">
        <v>62</v>
      </c>
      <c r="C38" s="10" t="s">
        <v>175</v>
      </c>
      <c r="D38" s="9" t="s">
        <v>27</v>
      </c>
      <c r="E38" s="9" t="s">
        <v>28</v>
      </c>
      <c r="F38" s="10" t="s">
        <v>176</v>
      </c>
      <c r="G38" s="10" t="s">
        <v>177</v>
      </c>
      <c r="H38" s="10" t="s">
        <v>178</v>
      </c>
      <c r="I38" s="9" t="s">
        <v>97</v>
      </c>
    </row>
    <row r="39" s="2" customFormat="1" ht="35" customHeight="1" spans="1:9">
      <c r="A39" s="9">
        <v>37</v>
      </c>
      <c r="B39" s="10" t="s">
        <v>62</v>
      </c>
      <c r="C39" s="10" t="s">
        <v>179</v>
      </c>
      <c r="D39" s="9" t="s">
        <v>27</v>
      </c>
      <c r="E39" s="9" t="s">
        <v>83</v>
      </c>
      <c r="F39" s="10" t="s">
        <v>180</v>
      </c>
      <c r="G39" s="10" t="s">
        <v>181</v>
      </c>
      <c r="H39" s="10" t="s">
        <v>182</v>
      </c>
      <c r="I39" s="9" t="s">
        <v>97</v>
      </c>
    </row>
    <row r="40" s="2" customFormat="1" ht="35" customHeight="1" spans="1:9">
      <c r="A40" s="9">
        <v>38</v>
      </c>
      <c r="B40" s="10" t="s">
        <v>183</v>
      </c>
      <c r="C40" s="10" t="s">
        <v>184</v>
      </c>
      <c r="D40" s="9" t="s">
        <v>27</v>
      </c>
      <c r="E40" s="9" t="s">
        <v>58</v>
      </c>
      <c r="F40" s="10" t="s">
        <v>185</v>
      </c>
      <c r="G40" s="10" t="s">
        <v>186</v>
      </c>
      <c r="H40" s="10" t="s">
        <v>187</v>
      </c>
      <c r="I40" s="9" t="s">
        <v>97</v>
      </c>
    </row>
    <row r="41" s="2" customFormat="1" ht="35" customHeight="1" spans="1:9">
      <c r="A41" s="9">
        <v>39</v>
      </c>
      <c r="B41" s="10" t="s">
        <v>188</v>
      </c>
      <c r="C41" s="10" t="s">
        <v>189</v>
      </c>
      <c r="D41" s="9" t="s">
        <v>12</v>
      </c>
      <c r="E41" s="9" t="s">
        <v>83</v>
      </c>
      <c r="F41" s="10" t="s">
        <v>190</v>
      </c>
      <c r="G41" s="10" t="s">
        <v>191</v>
      </c>
      <c r="H41" s="10" t="s">
        <v>192</v>
      </c>
      <c r="I41" s="9" t="s">
        <v>97</v>
      </c>
    </row>
    <row r="42" s="2" customFormat="1" ht="35" customHeight="1" spans="1:9">
      <c r="A42" s="9">
        <v>40</v>
      </c>
      <c r="B42" s="10" t="s">
        <v>71</v>
      </c>
      <c r="C42" s="10" t="s">
        <v>193</v>
      </c>
      <c r="D42" s="9" t="s">
        <v>20</v>
      </c>
      <c r="E42" s="9" t="s">
        <v>38</v>
      </c>
      <c r="F42" s="10" t="s">
        <v>194</v>
      </c>
      <c r="G42" s="10" t="s">
        <v>195</v>
      </c>
      <c r="H42" s="10" t="s">
        <v>196</v>
      </c>
      <c r="I42" s="9" t="s">
        <v>97</v>
      </c>
    </row>
    <row r="43" s="2" customFormat="1" ht="35" customHeight="1" spans="1:9">
      <c r="A43" s="9">
        <v>41</v>
      </c>
      <c r="B43" s="10" t="s">
        <v>71</v>
      </c>
      <c r="C43" s="10" t="s">
        <v>197</v>
      </c>
      <c r="D43" s="9" t="s">
        <v>20</v>
      </c>
      <c r="E43" s="9" t="s">
        <v>38</v>
      </c>
      <c r="F43" s="10" t="s">
        <v>198</v>
      </c>
      <c r="G43" s="10" t="s">
        <v>199</v>
      </c>
      <c r="H43" s="10" t="s">
        <v>200</v>
      </c>
      <c r="I43" s="9" t="s">
        <v>97</v>
      </c>
    </row>
    <row r="44" s="2" customFormat="1" ht="35" customHeight="1" spans="1:9">
      <c r="A44" s="9">
        <v>42</v>
      </c>
      <c r="B44" s="10" t="s">
        <v>201</v>
      </c>
      <c r="C44" s="10" t="s">
        <v>202</v>
      </c>
      <c r="D44" s="9" t="s">
        <v>20</v>
      </c>
      <c r="E44" s="9" t="s">
        <v>203</v>
      </c>
      <c r="F44" s="10" t="s">
        <v>204</v>
      </c>
      <c r="G44" s="10" t="s">
        <v>205</v>
      </c>
      <c r="H44" s="10" t="s">
        <v>206</v>
      </c>
      <c r="I44" s="9" t="s">
        <v>97</v>
      </c>
    </row>
    <row r="45" s="2" customFormat="1" ht="35" customHeight="1" spans="1:9">
      <c r="A45" s="9">
        <v>43</v>
      </c>
      <c r="B45" s="10" t="s">
        <v>201</v>
      </c>
      <c r="C45" s="10" t="s">
        <v>207</v>
      </c>
      <c r="D45" s="9" t="s">
        <v>89</v>
      </c>
      <c r="E45" s="9" t="s">
        <v>203</v>
      </c>
      <c r="F45" s="10" t="s">
        <v>208</v>
      </c>
      <c r="G45" s="10" t="s">
        <v>209</v>
      </c>
      <c r="H45" s="10" t="s">
        <v>210</v>
      </c>
      <c r="I45" s="9" t="s">
        <v>97</v>
      </c>
    </row>
    <row r="46" s="2" customFormat="1" ht="35" customHeight="1" spans="1:9">
      <c r="A46" s="9">
        <v>44</v>
      </c>
      <c r="B46" s="10" t="s">
        <v>76</v>
      </c>
      <c r="C46" s="10" t="s">
        <v>211</v>
      </c>
      <c r="D46" s="9" t="s">
        <v>89</v>
      </c>
      <c r="E46" s="9" t="s">
        <v>13</v>
      </c>
      <c r="F46" s="10" t="s">
        <v>212</v>
      </c>
      <c r="G46" s="10" t="s">
        <v>213</v>
      </c>
      <c r="H46" s="10" t="s">
        <v>214</v>
      </c>
      <c r="I46" s="9" t="s">
        <v>97</v>
      </c>
    </row>
    <row r="47" s="2" customFormat="1" ht="35" customHeight="1" spans="1:9">
      <c r="A47" s="9">
        <v>45</v>
      </c>
      <c r="B47" s="10" t="s">
        <v>81</v>
      </c>
      <c r="C47" s="10" t="s">
        <v>215</v>
      </c>
      <c r="D47" s="9" t="s">
        <v>12</v>
      </c>
      <c r="E47" s="9" t="s">
        <v>83</v>
      </c>
      <c r="F47" s="10" t="s">
        <v>216</v>
      </c>
      <c r="G47" s="10" t="s">
        <v>217</v>
      </c>
      <c r="H47" s="10" t="s">
        <v>218</v>
      </c>
      <c r="I47" s="9" t="s">
        <v>97</v>
      </c>
    </row>
    <row r="48" s="2" customFormat="1" ht="35" customHeight="1" spans="1:9">
      <c r="A48" s="9">
        <v>46</v>
      </c>
      <c r="B48" s="10" t="s">
        <v>81</v>
      </c>
      <c r="C48" s="10" t="s">
        <v>219</v>
      </c>
      <c r="D48" s="9" t="s">
        <v>89</v>
      </c>
      <c r="E48" s="9" t="s">
        <v>38</v>
      </c>
      <c r="F48" s="10" t="s">
        <v>220</v>
      </c>
      <c r="G48" s="10" t="s">
        <v>221</v>
      </c>
      <c r="H48" s="10" t="s">
        <v>218</v>
      </c>
      <c r="I48" s="9" t="s">
        <v>97</v>
      </c>
    </row>
    <row r="49" s="2" customFormat="1" ht="35" customHeight="1" spans="1:9">
      <c r="A49" s="9">
        <v>47</v>
      </c>
      <c r="B49" s="10" t="s">
        <v>222</v>
      </c>
      <c r="C49" s="10" t="s">
        <v>223</v>
      </c>
      <c r="D49" s="9" t="s">
        <v>20</v>
      </c>
      <c r="E49" s="9" t="s">
        <v>13</v>
      </c>
      <c r="F49" s="10" t="s">
        <v>224</v>
      </c>
      <c r="G49" s="10" t="s">
        <v>225</v>
      </c>
      <c r="H49" s="10" t="s">
        <v>226</v>
      </c>
      <c r="I49" s="9" t="s">
        <v>97</v>
      </c>
    </row>
    <row r="50" s="2" customFormat="1" ht="35" customHeight="1" spans="1:9">
      <c r="A50" s="9">
        <v>48</v>
      </c>
      <c r="B50" s="10" t="s">
        <v>227</v>
      </c>
      <c r="C50" s="10" t="s">
        <v>228</v>
      </c>
      <c r="D50" s="9" t="s">
        <v>27</v>
      </c>
      <c r="E50" s="9" t="s">
        <v>58</v>
      </c>
      <c r="F50" s="10" t="s">
        <v>229</v>
      </c>
      <c r="G50" s="10" t="s">
        <v>230</v>
      </c>
      <c r="H50" s="10" t="s">
        <v>231</v>
      </c>
      <c r="I50" s="9" t="s">
        <v>97</v>
      </c>
    </row>
    <row r="51" s="2" customFormat="1" ht="35" customHeight="1" spans="1:9">
      <c r="A51" s="9">
        <v>49</v>
      </c>
      <c r="B51" s="10" t="s">
        <v>232</v>
      </c>
      <c r="C51" s="10" t="s">
        <v>233</v>
      </c>
      <c r="D51" s="9" t="s">
        <v>27</v>
      </c>
      <c r="E51" s="9" t="s">
        <v>52</v>
      </c>
      <c r="F51" s="10" t="s">
        <v>234</v>
      </c>
      <c r="G51" s="10" t="s">
        <v>235</v>
      </c>
      <c r="H51" s="10" t="s">
        <v>236</v>
      </c>
      <c r="I51" s="9" t="s">
        <v>97</v>
      </c>
    </row>
    <row r="52" s="2" customFormat="1" ht="35" customHeight="1" spans="1:9">
      <c r="A52" s="9">
        <v>50</v>
      </c>
      <c r="B52" s="10" t="s">
        <v>232</v>
      </c>
      <c r="C52" s="10" t="s">
        <v>237</v>
      </c>
      <c r="D52" s="9" t="s">
        <v>27</v>
      </c>
      <c r="E52" s="9" t="s">
        <v>28</v>
      </c>
      <c r="F52" s="10" t="s">
        <v>238</v>
      </c>
      <c r="G52" s="10" t="s">
        <v>239</v>
      </c>
      <c r="H52" s="10" t="s">
        <v>240</v>
      </c>
      <c r="I52" s="9" t="s">
        <v>97</v>
      </c>
    </row>
    <row r="53" s="2" customFormat="1" ht="35" customHeight="1" spans="1:9">
      <c r="A53" s="9">
        <v>51</v>
      </c>
      <c r="B53" s="10" t="s">
        <v>10</v>
      </c>
      <c r="C53" s="10" t="s">
        <v>241</v>
      </c>
      <c r="D53" s="9" t="s">
        <v>20</v>
      </c>
      <c r="E53" s="9" t="s">
        <v>13</v>
      </c>
      <c r="F53" s="10" t="s">
        <v>242</v>
      </c>
      <c r="G53" s="10" t="s">
        <v>243</v>
      </c>
      <c r="H53" s="10" t="s">
        <v>244</v>
      </c>
      <c r="I53" s="9" t="s">
        <v>245</v>
      </c>
    </row>
    <row r="54" s="2" customFormat="1" ht="35" customHeight="1" spans="1:9">
      <c r="A54" s="9">
        <v>52</v>
      </c>
      <c r="B54" s="10" t="s">
        <v>10</v>
      </c>
      <c r="C54" s="10" t="s">
        <v>246</v>
      </c>
      <c r="D54" s="9" t="s">
        <v>20</v>
      </c>
      <c r="E54" s="9" t="s">
        <v>13</v>
      </c>
      <c r="F54" s="10" t="s">
        <v>247</v>
      </c>
      <c r="G54" s="10" t="s">
        <v>248</v>
      </c>
      <c r="H54" s="10" t="s">
        <v>249</v>
      </c>
      <c r="I54" s="9" t="s">
        <v>245</v>
      </c>
    </row>
    <row r="55" s="2" customFormat="1" ht="35" customHeight="1" spans="1:9">
      <c r="A55" s="9">
        <v>53</v>
      </c>
      <c r="B55" s="10" t="s">
        <v>10</v>
      </c>
      <c r="C55" s="10" t="s">
        <v>250</v>
      </c>
      <c r="D55" s="9" t="s">
        <v>12</v>
      </c>
      <c r="E55" s="9" t="s">
        <v>13</v>
      </c>
      <c r="F55" s="10" t="s">
        <v>251</v>
      </c>
      <c r="G55" s="10" t="s">
        <v>252</v>
      </c>
      <c r="H55" s="10" t="s">
        <v>253</v>
      </c>
      <c r="I55" s="9" t="s">
        <v>245</v>
      </c>
    </row>
    <row r="56" s="2" customFormat="1" ht="35" customHeight="1" spans="1:9">
      <c r="A56" s="9">
        <v>54</v>
      </c>
      <c r="B56" s="10" t="s">
        <v>10</v>
      </c>
      <c r="C56" s="10" t="s">
        <v>254</v>
      </c>
      <c r="D56" s="9" t="s">
        <v>20</v>
      </c>
      <c r="E56" s="9" t="s">
        <v>13</v>
      </c>
      <c r="F56" s="10" t="s">
        <v>255</v>
      </c>
      <c r="G56" s="10" t="s">
        <v>256</v>
      </c>
      <c r="H56" s="10" t="s">
        <v>257</v>
      </c>
      <c r="I56" s="9" t="s">
        <v>245</v>
      </c>
    </row>
    <row r="57" s="2" customFormat="1" ht="35" customHeight="1" spans="1:9">
      <c r="A57" s="9">
        <v>55</v>
      </c>
      <c r="B57" s="10" t="s">
        <v>18</v>
      </c>
      <c r="C57" s="10" t="s">
        <v>258</v>
      </c>
      <c r="D57" s="9" t="s">
        <v>20</v>
      </c>
      <c r="E57" s="9" t="s">
        <v>21</v>
      </c>
      <c r="F57" s="10" t="s">
        <v>259</v>
      </c>
      <c r="G57" s="10" t="s">
        <v>260</v>
      </c>
      <c r="H57" s="10" t="s">
        <v>24</v>
      </c>
      <c r="I57" s="9" t="s">
        <v>245</v>
      </c>
    </row>
    <row r="58" s="2" customFormat="1" ht="35" customHeight="1" spans="1:9">
      <c r="A58" s="9">
        <v>56</v>
      </c>
      <c r="B58" s="10" t="s">
        <v>18</v>
      </c>
      <c r="C58" s="10" t="s">
        <v>261</v>
      </c>
      <c r="D58" s="9" t="s">
        <v>20</v>
      </c>
      <c r="E58" s="9" t="s">
        <v>13</v>
      </c>
      <c r="F58" s="10" t="s">
        <v>262</v>
      </c>
      <c r="G58" s="10" t="s">
        <v>263</v>
      </c>
      <c r="H58" s="10" t="s">
        <v>264</v>
      </c>
      <c r="I58" s="9" t="s">
        <v>245</v>
      </c>
    </row>
    <row r="59" s="2" customFormat="1" ht="35" customHeight="1" spans="1:9">
      <c r="A59" s="9">
        <v>57</v>
      </c>
      <c r="B59" s="10" t="s">
        <v>18</v>
      </c>
      <c r="C59" s="10" t="s">
        <v>265</v>
      </c>
      <c r="D59" s="9" t="s">
        <v>12</v>
      </c>
      <c r="E59" s="9" t="s">
        <v>21</v>
      </c>
      <c r="F59" s="10" t="s">
        <v>266</v>
      </c>
      <c r="G59" s="10" t="s">
        <v>267</v>
      </c>
      <c r="H59" s="10" t="s">
        <v>268</v>
      </c>
      <c r="I59" s="9" t="s">
        <v>245</v>
      </c>
    </row>
    <row r="60" s="2" customFormat="1" ht="35" customHeight="1" spans="1:9">
      <c r="A60" s="9">
        <v>58</v>
      </c>
      <c r="B60" s="10" t="s">
        <v>25</v>
      </c>
      <c r="C60" s="10" t="s">
        <v>269</v>
      </c>
      <c r="D60" s="9" t="s">
        <v>20</v>
      </c>
      <c r="E60" s="9" t="s">
        <v>21</v>
      </c>
      <c r="F60" s="10" t="s">
        <v>270</v>
      </c>
      <c r="G60" s="10" t="s">
        <v>271</v>
      </c>
      <c r="H60" s="10" t="s">
        <v>272</v>
      </c>
      <c r="I60" s="9" t="s">
        <v>245</v>
      </c>
    </row>
    <row r="61" s="2" customFormat="1" ht="35" customHeight="1" spans="1:9">
      <c r="A61" s="9">
        <v>59</v>
      </c>
      <c r="B61" s="10" t="s">
        <v>25</v>
      </c>
      <c r="C61" s="10" t="s">
        <v>273</v>
      </c>
      <c r="D61" s="9" t="s">
        <v>20</v>
      </c>
      <c r="E61" s="9" t="s">
        <v>13</v>
      </c>
      <c r="F61" s="10" t="s">
        <v>274</v>
      </c>
      <c r="G61" s="10" t="s">
        <v>275</v>
      </c>
      <c r="H61" s="10" t="s">
        <v>276</v>
      </c>
      <c r="I61" s="9" t="s">
        <v>245</v>
      </c>
    </row>
    <row r="62" s="2" customFormat="1" ht="35" customHeight="1" spans="1:9">
      <c r="A62" s="9">
        <v>60</v>
      </c>
      <c r="B62" s="10" t="s">
        <v>25</v>
      </c>
      <c r="C62" s="10" t="s">
        <v>277</v>
      </c>
      <c r="D62" s="9" t="s">
        <v>20</v>
      </c>
      <c r="E62" s="9" t="s">
        <v>13</v>
      </c>
      <c r="F62" s="10" t="s">
        <v>278</v>
      </c>
      <c r="G62" s="10" t="s">
        <v>279</v>
      </c>
      <c r="H62" s="10" t="s">
        <v>280</v>
      </c>
      <c r="I62" s="9" t="s">
        <v>245</v>
      </c>
    </row>
    <row r="63" s="2" customFormat="1" ht="35" customHeight="1" spans="1:9">
      <c r="A63" s="9">
        <v>61</v>
      </c>
      <c r="B63" s="10" t="s">
        <v>36</v>
      </c>
      <c r="C63" s="10" t="s">
        <v>281</v>
      </c>
      <c r="D63" s="9" t="s">
        <v>20</v>
      </c>
      <c r="E63" s="9" t="s">
        <v>13</v>
      </c>
      <c r="F63" s="10" t="s">
        <v>282</v>
      </c>
      <c r="G63" s="10" t="s">
        <v>283</v>
      </c>
      <c r="H63" s="10" t="s">
        <v>284</v>
      </c>
      <c r="I63" s="9" t="s">
        <v>245</v>
      </c>
    </row>
    <row r="64" s="2" customFormat="1" ht="35" customHeight="1" spans="1:9">
      <c r="A64" s="9">
        <v>62</v>
      </c>
      <c r="B64" s="10" t="s">
        <v>36</v>
      </c>
      <c r="C64" s="10" t="s">
        <v>285</v>
      </c>
      <c r="D64" s="9" t="s">
        <v>12</v>
      </c>
      <c r="E64" s="9" t="s">
        <v>38</v>
      </c>
      <c r="F64" s="10" t="s">
        <v>286</v>
      </c>
      <c r="G64" s="10" t="s">
        <v>287</v>
      </c>
      <c r="H64" s="10" t="s">
        <v>288</v>
      </c>
      <c r="I64" s="9" t="s">
        <v>245</v>
      </c>
    </row>
    <row r="65" s="2" customFormat="1" ht="35" customHeight="1" spans="1:9">
      <c r="A65" s="9">
        <v>63</v>
      </c>
      <c r="B65" s="10" t="s">
        <v>36</v>
      </c>
      <c r="C65" s="10" t="s">
        <v>289</v>
      </c>
      <c r="D65" s="9" t="s">
        <v>20</v>
      </c>
      <c r="E65" s="9" t="s">
        <v>38</v>
      </c>
      <c r="F65" s="10" t="s">
        <v>290</v>
      </c>
      <c r="G65" s="10" t="s">
        <v>291</v>
      </c>
      <c r="H65" s="10" t="s">
        <v>152</v>
      </c>
      <c r="I65" s="9" t="s">
        <v>245</v>
      </c>
    </row>
    <row r="66" s="2" customFormat="1" ht="35" customHeight="1" spans="1:9">
      <c r="A66" s="9">
        <v>64</v>
      </c>
      <c r="B66" s="10" t="s">
        <v>36</v>
      </c>
      <c r="C66" s="10" t="s">
        <v>292</v>
      </c>
      <c r="D66" s="9" t="s">
        <v>12</v>
      </c>
      <c r="E66" s="9" t="s">
        <v>38</v>
      </c>
      <c r="F66" s="10" t="s">
        <v>293</v>
      </c>
      <c r="G66" s="10" t="s">
        <v>294</v>
      </c>
      <c r="H66" s="10" t="s">
        <v>295</v>
      </c>
      <c r="I66" s="9" t="s">
        <v>245</v>
      </c>
    </row>
    <row r="67" s="2" customFormat="1" ht="35" customHeight="1" spans="1:9">
      <c r="A67" s="9">
        <v>65</v>
      </c>
      <c r="B67" s="10" t="s">
        <v>153</v>
      </c>
      <c r="C67" s="10" t="s">
        <v>296</v>
      </c>
      <c r="D67" s="9" t="s">
        <v>20</v>
      </c>
      <c r="E67" s="9" t="s">
        <v>21</v>
      </c>
      <c r="F67" s="10" t="s">
        <v>297</v>
      </c>
      <c r="G67" s="10" t="s">
        <v>298</v>
      </c>
      <c r="H67" s="10" t="s">
        <v>299</v>
      </c>
      <c r="I67" s="9" t="s">
        <v>245</v>
      </c>
    </row>
    <row r="68" s="2" customFormat="1" ht="35" customHeight="1" spans="1:9">
      <c r="A68" s="9">
        <v>66</v>
      </c>
      <c r="B68" s="10" t="s">
        <v>153</v>
      </c>
      <c r="C68" s="10" t="s">
        <v>300</v>
      </c>
      <c r="D68" s="9" t="s">
        <v>12</v>
      </c>
      <c r="E68" s="9" t="s">
        <v>13</v>
      </c>
      <c r="F68" s="10" t="s">
        <v>301</v>
      </c>
      <c r="G68" s="10" t="s">
        <v>302</v>
      </c>
      <c r="H68" s="10" t="s">
        <v>303</v>
      </c>
      <c r="I68" s="9" t="s">
        <v>245</v>
      </c>
    </row>
    <row r="69" s="2" customFormat="1" ht="35" customHeight="1" spans="1:9">
      <c r="A69" s="9">
        <v>67</v>
      </c>
      <c r="B69" s="10" t="s">
        <v>153</v>
      </c>
      <c r="C69" s="10" t="s">
        <v>304</v>
      </c>
      <c r="D69" s="9" t="s">
        <v>20</v>
      </c>
      <c r="E69" s="9" t="s">
        <v>13</v>
      </c>
      <c r="F69" s="10" t="s">
        <v>305</v>
      </c>
      <c r="G69" s="10" t="s">
        <v>306</v>
      </c>
      <c r="H69" s="10" t="s">
        <v>307</v>
      </c>
      <c r="I69" s="9" t="s">
        <v>245</v>
      </c>
    </row>
    <row r="70" s="2" customFormat="1" ht="35" customHeight="1" spans="1:9">
      <c r="A70" s="9">
        <v>68</v>
      </c>
      <c r="B70" s="10" t="s">
        <v>153</v>
      </c>
      <c r="C70" s="10" t="s">
        <v>308</v>
      </c>
      <c r="D70" s="9" t="s">
        <v>27</v>
      </c>
      <c r="E70" s="9" t="s">
        <v>58</v>
      </c>
      <c r="F70" s="10" t="s">
        <v>309</v>
      </c>
      <c r="G70" s="10" t="s">
        <v>310</v>
      </c>
      <c r="H70" s="10" t="s">
        <v>311</v>
      </c>
      <c r="I70" s="9" t="s">
        <v>245</v>
      </c>
    </row>
    <row r="71" s="2" customFormat="1" ht="35" customHeight="1" spans="1:9">
      <c r="A71" s="9">
        <v>69</v>
      </c>
      <c r="B71" s="10" t="s">
        <v>158</v>
      </c>
      <c r="C71" s="10" t="s">
        <v>312</v>
      </c>
      <c r="D71" s="9" t="s">
        <v>12</v>
      </c>
      <c r="E71" s="9" t="s">
        <v>21</v>
      </c>
      <c r="F71" s="10" t="s">
        <v>313</v>
      </c>
      <c r="G71" s="10" t="s">
        <v>314</v>
      </c>
      <c r="H71" s="10" t="s">
        <v>315</v>
      </c>
      <c r="I71" s="9" t="s">
        <v>245</v>
      </c>
    </row>
    <row r="72" s="2" customFormat="1" ht="35" customHeight="1" spans="1:9">
      <c r="A72" s="9">
        <v>70</v>
      </c>
      <c r="B72" s="10" t="s">
        <v>158</v>
      </c>
      <c r="C72" s="10" t="s">
        <v>316</v>
      </c>
      <c r="D72" s="9" t="s">
        <v>12</v>
      </c>
      <c r="E72" s="9" t="s">
        <v>21</v>
      </c>
      <c r="F72" s="10" t="s">
        <v>317</v>
      </c>
      <c r="G72" s="10" t="s">
        <v>318</v>
      </c>
      <c r="H72" s="10" t="s">
        <v>319</v>
      </c>
      <c r="I72" s="9" t="s">
        <v>245</v>
      </c>
    </row>
    <row r="73" s="2" customFormat="1" ht="35" customHeight="1" spans="1:9">
      <c r="A73" s="9">
        <v>71</v>
      </c>
      <c r="B73" s="10" t="s">
        <v>56</v>
      </c>
      <c r="C73" s="10" t="s">
        <v>320</v>
      </c>
      <c r="D73" s="9" t="s">
        <v>27</v>
      </c>
      <c r="E73" s="9" t="s">
        <v>58</v>
      </c>
      <c r="F73" s="10" t="s">
        <v>321</v>
      </c>
      <c r="G73" s="10" t="s">
        <v>322</v>
      </c>
      <c r="H73" s="10" t="s">
        <v>323</v>
      </c>
      <c r="I73" s="9" t="s">
        <v>245</v>
      </c>
    </row>
    <row r="74" s="2" customFormat="1" ht="35" customHeight="1" spans="1:9">
      <c r="A74" s="9">
        <v>72</v>
      </c>
      <c r="B74" s="10" t="s">
        <v>324</v>
      </c>
      <c r="C74" s="10" t="s">
        <v>325</v>
      </c>
      <c r="D74" s="9" t="s">
        <v>27</v>
      </c>
      <c r="E74" s="9" t="s">
        <v>28</v>
      </c>
      <c r="F74" s="10" t="s">
        <v>326</v>
      </c>
      <c r="G74" s="10" t="s">
        <v>327</v>
      </c>
      <c r="H74" s="10" t="s">
        <v>328</v>
      </c>
      <c r="I74" s="9" t="s">
        <v>245</v>
      </c>
    </row>
    <row r="75" s="2" customFormat="1" ht="35" customHeight="1" spans="1:9">
      <c r="A75" s="9">
        <v>73</v>
      </c>
      <c r="B75" s="10" t="s">
        <v>324</v>
      </c>
      <c r="C75" s="10" t="s">
        <v>329</v>
      </c>
      <c r="D75" s="9" t="s">
        <v>27</v>
      </c>
      <c r="E75" s="9" t="s">
        <v>28</v>
      </c>
      <c r="F75" s="10" t="s">
        <v>330</v>
      </c>
      <c r="G75" s="10" t="s">
        <v>331</v>
      </c>
      <c r="H75" s="10" t="s">
        <v>332</v>
      </c>
      <c r="I75" s="9" t="s">
        <v>245</v>
      </c>
    </row>
    <row r="76" s="2" customFormat="1" ht="35" customHeight="1" spans="1:9">
      <c r="A76" s="9">
        <v>74</v>
      </c>
      <c r="B76" s="10" t="s">
        <v>324</v>
      </c>
      <c r="C76" s="10" t="s">
        <v>333</v>
      </c>
      <c r="D76" s="9" t="s">
        <v>27</v>
      </c>
      <c r="E76" s="9" t="s">
        <v>52</v>
      </c>
      <c r="F76" s="10" t="s">
        <v>334</v>
      </c>
      <c r="G76" s="10" t="s">
        <v>335</v>
      </c>
      <c r="H76" s="10" t="s">
        <v>336</v>
      </c>
      <c r="I76" s="9" t="s">
        <v>245</v>
      </c>
    </row>
    <row r="77" s="2" customFormat="1" ht="35" customHeight="1" spans="1:9">
      <c r="A77" s="9">
        <v>75</v>
      </c>
      <c r="B77" s="10" t="s">
        <v>324</v>
      </c>
      <c r="C77" s="10" t="s">
        <v>337</v>
      </c>
      <c r="D77" s="9" t="s">
        <v>27</v>
      </c>
      <c r="E77" s="9" t="s">
        <v>28</v>
      </c>
      <c r="F77" s="10" t="s">
        <v>338</v>
      </c>
      <c r="G77" s="10" t="s">
        <v>339</v>
      </c>
      <c r="H77" s="10" t="s">
        <v>340</v>
      </c>
      <c r="I77" s="9" t="s">
        <v>245</v>
      </c>
    </row>
    <row r="78" s="2" customFormat="1" ht="35" customHeight="1" spans="1:9">
      <c r="A78" s="9">
        <v>76</v>
      </c>
      <c r="B78" s="10" t="s">
        <v>341</v>
      </c>
      <c r="C78" s="10" t="s">
        <v>342</v>
      </c>
      <c r="D78" s="9" t="s">
        <v>27</v>
      </c>
      <c r="E78" s="9" t="s">
        <v>52</v>
      </c>
      <c r="F78" s="10" t="s">
        <v>343</v>
      </c>
      <c r="G78" s="10" t="s">
        <v>344</v>
      </c>
      <c r="H78" s="10" t="s">
        <v>345</v>
      </c>
      <c r="I78" s="9" t="s">
        <v>245</v>
      </c>
    </row>
    <row r="79" s="2" customFormat="1" ht="35" customHeight="1" spans="1:9">
      <c r="A79" s="9">
        <v>77</v>
      </c>
      <c r="B79" s="10" t="s">
        <v>341</v>
      </c>
      <c r="C79" s="10" t="s">
        <v>346</v>
      </c>
      <c r="D79" s="9" t="s">
        <v>12</v>
      </c>
      <c r="E79" s="9" t="s">
        <v>38</v>
      </c>
      <c r="F79" s="10" t="s">
        <v>347</v>
      </c>
      <c r="G79" s="10" t="s">
        <v>348</v>
      </c>
      <c r="H79" s="10" t="s">
        <v>349</v>
      </c>
      <c r="I79" s="9" t="s">
        <v>245</v>
      </c>
    </row>
    <row r="80" s="2" customFormat="1" ht="35" customHeight="1" spans="1:9">
      <c r="A80" s="9">
        <v>78</v>
      </c>
      <c r="B80" s="10" t="s">
        <v>62</v>
      </c>
      <c r="C80" s="10" t="s">
        <v>350</v>
      </c>
      <c r="D80" s="9" t="s">
        <v>89</v>
      </c>
      <c r="E80" s="9" t="s">
        <v>21</v>
      </c>
      <c r="F80" s="10" t="s">
        <v>351</v>
      </c>
      <c r="G80" s="10" t="s">
        <v>352</v>
      </c>
      <c r="H80" s="10" t="s">
        <v>353</v>
      </c>
      <c r="I80" s="9" t="s">
        <v>245</v>
      </c>
    </row>
    <row r="81" s="2" customFormat="1" ht="35" customHeight="1" spans="1:9">
      <c r="A81" s="9">
        <v>79</v>
      </c>
      <c r="B81" s="10" t="s">
        <v>62</v>
      </c>
      <c r="C81" s="10" t="s">
        <v>354</v>
      </c>
      <c r="D81" s="9" t="s">
        <v>20</v>
      </c>
      <c r="E81" s="9" t="s">
        <v>38</v>
      </c>
      <c r="F81" s="10" t="s">
        <v>355</v>
      </c>
      <c r="G81" s="10" t="s">
        <v>356</v>
      </c>
      <c r="H81" s="10" t="s">
        <v>357</v>
      </c>
      <c r="I81" s="9" t="s">
        <v>245</v>
      </c>
    </row>
    <row r="82" s="2" customFormat="1" ht="35" customHeight="1" spans="1:9">
      <c r="A82" s="9">
        <v>80</v>
      </c>
      <c r="B82" s="10" t="s">
        <v>62</v>
      </c>
      <c r="C82" s="10" t="s">
        <v>358</v>
      </c>
      <c r="D82" s="9" t="s">
        <v>20</v>
      </c>
      <c r="E82" s="9" t="s">
        <v>21</v>
      </c>
      <c r="F82" s="10" t="s">
        <v>359</v>
      </c>
      <c r="G82" s="10" t="s">
        <v>360</v>
      </c>
      <c r="H82" s="10" t="s">
        <v>361</v>
      </c>
      <c r="I82" s="9" t="s">
        <v>245</v>
      </c>
    </row>
    <row r="83" s="2" customFormat="1" ht="35" customHeight="1" spans="1:9">
      <c r="A83" s="9">
        <v>81</v>
      </c>
      <c r="B83" s="10" t="s">
        <v>362</v>
      </c>
      <c r="C83" s="10" t="s">
        <v>363</v>
      </c>
      <c r="D83" s="9" t="s">
        <v>20</v>
      </c>
      <c r="E83" s="9" t="s">
        <v>38</v>
      </c>
      <c r="F83" s="10" t="s">
        <v>364</v>
      </c>
      <c r="G83" s="10" t="s">
        <v>365</v>
      </c>
      <c r="H83" s="10" t="s">
        <v>366</v>
      </c>
      <c r="I83" s="9" t="s">
        <v>245</v>
      </c>
    </row>
    <row r="84" s="2" customFormat="1" ht="35" customHeight="1" spans="1:9">
      <c r="A84" s="9">
        <v>82</v>
      </c>
      <c r="B84" s="10" t="s">
        <v>362</v>
      </c>
      <c r="C84" s="10" t="s">
        <v>367</v>
      </c>
      <c r="D84" s="9" t="s">
        <v>12</v>
      </c>
      <c r="E84" s="9" t="s">
        <v>38</v>
      </c>
      <c r="F84" s="10" t="s">
        <v>368</v>
      </c>
      <c r="G84" s="10" t="s">
        <v>369</v>
      </c>
      <c r="H84" s="10" t="s">
        <v>370</v>
      </c>
      <c r="I84" s="9" t="s">
        <v>245</v>
      </c>
    </row>
    <row r="85" s="2" customFormat="1" ht="35" customHeight="1" spans="1:9">
      <c r="A85" s="9">
        <v>83</v>
      </c>
      <c r="B85" s="10" t="s">
        <v>183</v>
      </c>
      <c r="C85" s="10" t="s">
        <v>371</v>
      </c>
      <c r="D85" s="9" t="s">
        <v>20</v>
      </c>
      <c r="E85" s="9" t="s">
        <v>38</v>
      </c>
      <c r="F85" s="10" t="s">
        <v>372</v>
      </c>
      <c r="G85" s="10" t="s">
        <v>373</v>
      </c>
      <c r="H85" s="10" t="s">
        <v>374</v>
      </c>
      <c r="I85" s="9" t="s">
        <v>245</v>
      </c>
    </row>
    <row r="86" s="2" customFormat="1" ht="35" customHeight="1" spans="1:9">
      <c r="A86" s="9">
        <v>84</v>
      </c>
      <c r="B86" s="10" t="s">
        <v>375</v>
      </c>
      <c r="C86" s="10" t="s">
        <v>376</v>
      </c>
      <c r="D86" s="9" t="s">
        <v>20</v>
      </c>
      <c r="E86" s="9" t="s">
        <v>13</v>
      </c>
      <c r="F86" s="10" t="s">
        <v>377</v>
      </c>
      <c r="G86" s="10" t="s">
        <v>378</v>
      </c>
      <c r="H86" s="10" t="s">
        <v>379</v>
      </c>
      <c r="I86" s="9" t="s">
        <v>245</v>
      </c>
    </row>
    <row r="87" s="2" customFormat="1" ht="35" customHeight="1" spans="1:9">
      <c r="A87" s="9">
        <v>85</v>
      </c>
      <c r="B87" s="10" t="s">
        <v>375</v>
      </c>
      <c r="C87" s="10" t="s">
        <v>380</v>
      </c>
      <c r="D87" s="9" t="s">
        <v>20</v>
      </c>
      <c r="E87" s="9" t="s">
        <v>21</v>
      </c>
      <c r="F87" s="10" t="s">
        <v>381</v>
      </c>
      <c r="G87" s="10" t="s">
        <v>382</v>
      </c>
      <c r="H87" s="10" t="s">
        <v>383</v>
      </c>
      <c r="I87" s="9" t="s">
        <v>245</v>
      </c>
    </row>
    <row r="88" s="2" customFormat="1" ht="35" customHeight="1" spans="1:9">
      <c r="A88" s="9">
        <v>86</v>
      </c>
      <c r="B88" s="10" t="s">
        <v>375</v>
      </c>
      <c r="C88" s="10" t="s">
        <v>384</v>
      </c>
      <c r="D88" s="9" t="s">
        <v>20</v>
      </c>
      <c r="E88" s="9" t="s">
        <v>21</v>
      </c>
      <c r="F88" s="10" t="s">
        <v>385</v>
      </c>
      <c r="G88" s="10" t="s">
        <v>386</v>
      </c>
      <c r="H88" s="10" t="s">
        <v>379</v>
      </c>
      <c r="I88" s="9" t="s">
        <v>245</v>
      </c>
    </row>
    <row r="89" s="2" customFormat="1" ht="35" customHeight="1" spans="1:9">
      <c r="A89" s="9">
        <v>87</v>
      </c>
      <c r="B89" s="10" t="s">
        <v>375</v>
      </c>
      <c r="C89" s="10" t="s">
        <v>387</v>
      </c>
      <c r="D89" s="9" t="s">
        <v>89</v>
      </c>
      <c r="E89" s="9" t="s">
        <v>203</v>
      </c>
      <c r="F89" s="10" t="s">
        <v>388</v>
      </c>
      <c r="G89" s="10" t="s">
        <v>389</v>
      </c>
      <c r="H89" s="10" t="s">
        <v>244</v>
      </c>
      <c r="I89" s="9" t="s">
        <v>245</v>
      </c>
    </row>
    <row r="90" s="2" customFormat="1" ht="35" customHeight="1" spans="1:9">
      <c r="A90" s="9">
        <v>88</v>
      </c>
      <c r="B90" s="10" t="s">
        <v>188</v>
      </c>
      <c r="C90" s="10" t="s">
        <v>390</v>
      </c>
      <c r="D90" s="9" t="s">
        <v>27</v>
      </c>
      <c r="E90" s="9" t="s">
        <v>391</v>
      </c>
      <c r="F90" s="10" t="s">
        <v>392</v>
      </c>
      <c r="G90" s="10" t="s">
        <v>393</v>
      </c>
      <c r="H90" s="10" t="s">
        <v>394</v>
      </c>
      <c r="I90" s="9" t="s">
        <v>245</v>
      </c>
    </row>
    <row r="91" s="2" customFormat="1" ht="35" customHeight="1" spans="1:9">
      <c r="A91" s="9">
        <v>89</v>
      </c>
      <c r="B91" s="10" t="s">
        <v>188</v>
      </c>
      <c r="C91" s="10" t="s">
        <v>395</v>
      </c>
      <c r="D91" s="9" t="s">
        <v>89</v>
      </c>
      <c r="E91" s="9" t="s">
        <v>83</v>
      </c>
      <c r="F91" s="10" t="s">
        <v>396</v>
      </c>
      <c r="G91" s="10" t="s">
        <v>397</v>
      </c>
      <c r="H91" s="10" t="s">
        <v>398</v>
      </c>
      <c r="I91" s="9" t="s">
        <v>245</v>
      </c>
    </row>
    <row r="92" s="2" customFormat="1" ht="35" customHeight="1" spans="1:9">
      <c r="A92" s="9">
        <v>90</v>
      </c>
      <c r="B92" s="10" t="s">
        <v>399</v>
      </c>
      <c r="C92" s="10" t="s">
        <v>400</v>
      </c>
      <c r="D92" s="9" t="s">
        <v>20</v>
      </c>
      <c r="E92" s="9" t="s">
        <v>38</v>
      </c>
      <c r="F92" s="10" t="s">
        <v>401</v>
      </c>
      <c r="G92" s="10" t="s">
        <v>402</v>
      </c>
      <c r="H92" s="10" t="s">
        <v>403</v>
      </c>
      <c r="I92" s="9" t="s">
        <v>245</v>
      </c>
    </row>
    <row r="93" s="2" customFormat="1" ht="35" customHeight="1" spans="1:9">
      <c r="A93" s="9">
        <v>91</v>
      </c>
      <c r="B93" s="10" t="s">
        <v>399</v>
      </c>
      <c r="C93" s="10" t="s">
        <v>404</v>
      </c>
      <c r="D93" s="9" t="s">
        <v>27</v>
      </c>
      <c r="E93" s="9" t="s">
        <v>52</v>
      </c>
      <c r="F93" s="10" t="s">
        <v>405</v>
      </c>
      <c r="G93" s="10" t="s">
        <v>406</v>
      </c>
      <c r="H93" s="10" t="s">
        <v>407</v>
      </c>
      <c r="I93" s="9" t="s">
        <v>245</v>
      </c>
    </row>
    <row r="94" s="2" customFormat="1" ht="35" customHeight="1" spans="1:9">
      <c r="A94" s="9">
        <v>92</v>
      </c>
      <c r="B94" s="10" t="s">
        <v>71</v>
      </c>
      <c r="C94" s="10" t="s">
        <v>408</v>
      </c>
      <c r="D94" s="9" t="s">
        <v>12</v>
      </c>
      <c r="E94" s="9" t="s">
        <v>38</v>
      </c>
      <c r="F94" s="10" t="s">
        <v>409</v>
      </c>
      <c r="G94" s="10" t="s">
        <v>410</v>
      </c>
      <c r="H94" s="10" t="s">
        <v>411</v>
      </c>
      <c r="I94" s="9" t="s">
        <v>245</v>
      </c>
    </row>
    <row r="95" s="2" customFormat="1" ht="35" customHeight="1" spans="1:9">
      <c r="A95" s="9">
        <v>93</v>
      </c>
      <c r="B95" s="10" t="s">
        <v>201</v>
      </c>
      <c r="C95" s="10" t="s">
        <v>412</v>
      </c>
      <c r="D95" s="9" t="s">
        <v>20</v>
      </c>
      <c r="E95" s="9" t="s">
        <v>21</v>
      </c>
      <c r="F95" s="10" t="s">
        <v>413</v>
      </c>
      <c r="G95" s="10" t="s">
        <v>414</v>
      </c>
      <c r="H95" s="10" t="s">
        <v>415</v>
      </c>
      <c r="I95" s="9" t="s">
        <v>245</v>
      </c>
    </row>
    <row r="96" s="2" customFormat="1" ht="35" customHeight="1" spans="1:9">
      <c r="A96" s="9">
        <v>94</v>
      </c>
      <c r="B96" s="10" t="s">
        <v>76</v>
      </c>
      <c r="C96" s="10" t="s">
        <v>416</v>
      </c>
      <c r="D96" s="9" t="s">
        <v>89</v>
      </c>
      <c r="E96" s="9" t="s">
        <v>13</v>
      </c>
      <c r="F96" s="10" t="s">
        <v>417</v>
      </c>
      <c r="G96" s="10" t="s">
        <v>418</v>
      </c>
      <c r="H96" s="10" t="s">
        <v>419</v>
      </c>
      <c r="I96" s="9" t="s">
        <v>245</v>
      </c>
    </row>
    <row r="97" s="2" customFormat="1" ht="35" customHeight="1" spans="1:9">
      <c r="A97" s="9">
        <v>95</v>
      </c>
      <c r="B97" s="10" t="s">
        <v>81</v>
      </c>
      <c r="C97" s="10" t="s">
        <v>420</v>
      </c>
      <c r="D97" s="9" t="s">
        <v>12</v>
      </c>
      <c r="E97" s="9" t="s">
        <v>38</v>
      </c>
      <c r="F97" s="10" t="s">
        <v>421</v>
      </c>
      <c r="G97" s="10" t="s">
        <v>422</v>
      </c>
      <c r="H97" s="10" t="s">
        <v>423</v>
      </c>
      <c r="I97" s="9" t="s">
        <v>245</v>
      </c>
    </row>
    <row r="98" s="2" customFormat="1" ht="35" customHeight="1" spans="1:9">
      <c r="A98" s="9">
        <v>96</v>
      </c>
      <c r="B98" s="10" t="s">
        <v>222</v>
      </c>
      <c r="C98" s="10" t="s">
        <v>424</v>
      </c>
      <c r="D98" s="9" t="s">
        <v>12</v>
      </c>
      <c r="E98" s="9" t="s">
        <v>13</v>
      </c>
      <c r="F98" s="10" t="s">
        <v>425</v>
      </c>
      <c r="G98" s="10" t="s">
        <v>426</v>
      </c>
      <c r="H98" s="10" t="s">
        <v>427</v>
      </c>
      <c r="I98" s="9" t="s">
        <v>245</v>
      </c>
    </row>
    <row r="99" s="2" customFormat="1" ht="35" customHeight="1" spans="1:9">
      <c r="A99" s="9">
        <v>97</v>
      </c>
      <c r="B99" s="10" t="s">
        <v>222</v>
      </c>
      <c r="C99" s="10" t="s">
        <v>428</v>
      </c>
      <c r="D99" s="9" t="s">
        <v>20</v>
      </c>
      <c r="E99" s="9" t="s">
        <v>13</v>
      </c>
      <c r="F99" s="10" t="s">
        <v>429</v>
      </c>
      <c r="G99" s="10" t="s">
        <v>430</v>
      </c>
      <c r="H99" s="10" t="s">
        <v>431</v>
      </c>
      <c r="I99" s="9" t="s">
        <v>245</v>
      </c>
    </row>
    <row r="100" s="2" customFormat="1" ht="35" customHeight="1" spans="1:9">
      <c r="A100" s="9">
        <v>98</v>
      </c>
      <c r="B100" s="10" t="s">
        <v>432</v>
      </c>
      <c r="C100" s="10" t="s">
        <v>433</v>
      </c>
      <c r="D100" s="9" t="s">
        <v>20</v>
      </c>
      <c r="E100" s="9" t="s">
        <v>13</v>
      </c>
      <c r="F100" s="10" t="s">
        <v>434</v>
      </c>
      <c r="G100" s="10" t="s">
        <v>435</v>
      </c>
      <c r="H100" s="10" t="s">
        <v>436</v>
      </c>
      <c r="I100" s="9" t="s">
        <v>245</v>
      </c>
    </row>
    <row r="101" s="2" customFormat="1" ht="35" customHeight="1" spans="1:9">
      <c r="A101" s="9">
        <v>99</v>
      </c>
      <c r="B101" s="10" t="s">
        <v>432</v>
      </c>
      <c r="C101" s="10" t="s">
        <v>437</v>
      </c>
      <c r="D101" s="9" t="s">
        <v>27</v>
      </c>
      <c r="E101" s="9" t="s">
        <v>438</v>
      </c>
      <c r="F101" s="10" t="s">
        <v>439</v>
      </c>
      <c r="G101" s="10" t="s">
        <v>440</v>
      </c>
      <c r="H101" s="10" t="s">
        <v>441</v>
      </c>
      <c r="I101" s="9" t="s">
        <v>245</v>
      </c>
    </row>
    <row r="102" s="2" customFormat="1" ht="35" customHeight="1" spans="1:9">
      <c r="A102" s="9">
        <v>100</v>
      </c>
      <c r="B102" s="10" t="s">
        <v>442</v>
      </c>
      <c r="C102" s="10" t="s">
        <v>443</v>
      </c>
      <c r="D102" s="9" t="s">
        <v>20</v>
      </c>
      <c r="E102" s="9" t="s">
        <v>13</v>
      </c>
      <c r="F102" s="10" t="s">
        <v>444</v>
      </c>
      <c r="G102" s="10" t="s">
        <v>445</v>
      </c>
      <c r="H102" s="10" t="s">
        <v>446</v>
      </c>
      <c r="I102" s="9" t="s">
        <v>245</v>
      </c>
    </row>
    <row r="103" s="2" customFormat="1" ht="35" customHeight="1" spans="1:9">
      <c r="A103" s="9">
        <v>101</v>
      </c>
      <c r="B103" s="10" t="s">
        <v>442</v>
      </c>
      <c r="C103" s="10" t="s">
        <v>447</v>
      </c>
      <c r="D103" s="9" t="s">
        <v>12</v>
      </c>
      <c r="E103" s="9" t="s">
        <v>83</v>
      </c>
      <c r="F103" s="10" t="s">
        <v>448</v>
      </c>
      <c r="G103" s="10" t="s">
        <v>449</v>
      </c>
      <c r="H103" s="10" t="s">
        <v>450</v>
      </c>
      <c r="I103" s="9" t="s">
        <v>245</v>
      </c>
    </row>
    <row r="104" s="2" customFormat="1" ht="35" customHeight="1" spans="1:9">
      <c r="A104" s="9">
        <v>102</v>
      </c>
      <c r="B104" s="10" t="s">
        <v>451</v>
      </c>
      <c r="C104" s="10" t="s">
        <v>452</v>
      </c>
      <c r="D104" s="9" t="s">
        <v>12</v>
      </c>
      <c r="E104" s="9" t="s">
        <v>38</v>
      </c>
      <c r="F104" s="10" t="s">
        <v>453</v>
      </c>
      <c r="G104" s="10" t="s">
        <v>454</v>
      </c>
      <c r="H104" s="10" t="s">
        <v>455</v>
      </c>
      <c r="I104" s="9" t="s">
        <v>245</v>
      </c>
    </row>
    <row r="105" s="2" customFormat="1" ht="35" customHeight="1" spans="1:9">
      <c r="A105" s="9">
        <v>103</v>
      </c>
      <c r="B105" s="10" t="s">
        <v>451</v>
      </c>
      <c r="C105" s="10" t="s">
        <v>456</v>
      </c>
      <c r="D105" s="9" t="s">
        <v>12</v>
      </c>
      <c r="E105" s="9" t="s">
        <v>21</v>
      </c>
      <c r="F105" s="10" t="s">
        <v>457</v>
      </c>
      <c r="G105" s="10" t="s">
        <v>458</v>
      </c>
      <c r="H105" s="10" t="s">
        <v>459</v>
      </c>
      <c r="I105" s="9" t="s">
        <v>245</v>
      </c>
    </row>
    <row r="106" s="2" customFormat="1" ht="35" customHeight="1" spans="1:9">
      <c r="A106" s="9">
        <v>104</v>
      </c>
      <c r="B106" s="10" t="s">
        <v>451</v>
      </c>
      <c r="C106" s="10" t="s">
        <v>460</v>
      </c>
      <c r="D106" s="9" t="s">
        <v>12</v>
      </c>
      <c r="E106" s="9" t="s">
        <v>38</v>
      </c>
      <c r="F106" s="10" t="s">
        <v>461</v>
      </c>
      <c r="G106" s="10" t="s">
        <v>462</v>
      </c>
      <c r="H106" s="10" t="s">
        <v>463</v>
      </c>
      <c r="I106" s="9" t="s">
        <v>245</v>
      </c>
    </row>
    <row r="107" s="2" customFormat="1" ht="35" customHeight="1" spans="1:9">
      <c r="A107" s="9">
        <v>105</v>
      </c>
      <c r="B107" s="10" t="s">
        <v>451</v>
      </c>
      <c r="C107" s="10" t="s">
        <v>464</v>
      </c>
      <c r="D107" s="9" t="s">
        <v>20</v>
      </c>
      <c r="E107" s="9" t="s">
        <v>38</v>
      </c>
      <c r="F107" s="10" t="s">
        <v>465</v>
      </c>
      <c r="G107" s="10" t="s">
        <v>466</v>
      </c>
      <c r="H107" s="10" t="s">
        <v>148</v>
      </c>
      <c r="I107" s="9" t="s">
        <v>245</v>
      </c>
    </row>
    <row r="108" s="2" customFormat="1" ht="35" customHeight="1" spans="1:9">
      <c r="A108" s="9">
        <v>106</v>
      </c>
      <c r="B108" s="10" t="s">
        <v>87</v>
      </c>
      <c r="C108" s="9" t="s">
        <v>467</v>
      </c>
      <c r="D108" s="9" t="s">
        <v>89</v>
      </c>
      <c r="E108" s="9" t="s">
        <v>21</v>
      </c>
      <c r="F108" s="10" t="s">
        <v>468</v>
      </c>
      <c r="G108" s="10" t="s">
        <v>469</v>
      </c>
      <c r="H108" s="10" t="s">
        <v>470</v>
      </c>
      <c r="I108" s="9" t="s">
        <v>245</v>
      </c>
    </row>
    <row r="109" s="2" customFormat="1" ht="35" customHeight="1" spans="1:9">
      <c r="A109" s="9">
        <v>107</v>
      </c>
      <c r="B109" s="10" t="s">
        <v>87</v>
      </c>
      <c r="C109" s="10" t="s">
        <v>471</v>
      </c>
      <c r="D109" s="9" t="s">
        <v>12</v>
      </c>
      <c r="E109" s="9" t="s">
        <v>21</v>
      </c>
      <c r="F109" s="10" t="s">
        <v>472</v>
      </c>
      <c r="G109" s="10" t="s">
        <v>473</v>
      </c>
      <c r="H109" s="10" t="s">
        <v>474</v>
      </c>
      <c r="I109" s="9" t="s">
        <v>245</v>
      </c>
    </row>
    <row r="110" s="2" customFormat="1" ht="35" customHeight="1" spans="1:9">
      <c r="A110" s="9">
        <v>108</v>
      </c>
      <c r="B110" s="10" t="s">
        <v>475</v>
      </c>
      <c r="C110" s="10" t="s">
        <v>476</v>
      </c>
      <c r="D110" s="9" t="s">
        <v>20</v>
      </c>
      <c r="E110" s="9" t="s">
        <v>13</v>
      </c>
      <c r="F110" s="10" t="s">
        <v>477</v>
      </c>
      <c r="G110" s="10" t="s">
        <v>478</v>
      </c>
      <c r="H110" s="10" t="s">
        <v>479</v>
      </c>
      <c r="I110" s="9" t="s">
        <v>245</v>
      </c>
    </row>
    <row r="111" s="2" customFormat="1" ht="35" customHeight="1" spans="1:9">
      <c r="A111" s="9">
        <v>109</v>
      </c>
      <c r="B111" s="10" t="s">
        <v>475</v>
      </c>
      <c r="C111" s="10" t="s">
        <v>480</v>
      </c>
      <c r="D111" s="9" t="s">
        <v>12</v>
      </c>
      <c r="E111" s="9" t="s">
        <v>38</v>
      </c>
      <c r="F111" s="10" t="s">
        <v>481</v>
      </c>
      <c r="G111" s="10" t="s">
        <v>482</v>
      </c>
      <c r="H111" s="10" t="s">
        <v>483</v>
      </c>
      <c r="I111" s="9" t="s">
        <v>245</v>
      </c>
    </row>
    <row r="112" s="2" customFormat="1" ht="35" customHeight="1" spans="1:9">
      <c r="A112" s="9">
        <v>110</v>
      </c>
      <c r="B112" s="10" t="s">
        <v>484</v>
      </c>
      <c r="C112" s="10" t="s">
        <v>485</v>
      </c>
      <c r="D112" s="9" t="s">
        <v>27</v>
      </c>
      <c r="E112" s="9" t="s">
        <v>58</v>
      </c>
      <c r="F112" s="10" t="s">
        <v>486</v>
      </c>
      <c r="G112" s="10" t="s">
        <v>487</v>
      </c>
      <c r="H112" s="10" t="s">
        <v>488</v>
      </c>
      <c r="I112" s="9" t="s">
        <v>245</v>
      </c>
    </row>
    <row r="113" s="2" customFormat="1" ht="35" customHeight="1" spans="1:9">
      <c r="A113" s="9">
        <v>111</v>
      </c>
      <c r="B113" s="10" t="s">
        <v>484</v>
      </c>
      <c r="C113" s="10" t="s">
        <v>489</v>
      </c>
      <c r="D113" s="9" t="s">
        <v>27</v>
      </c>
      <c r="E113" s="9" t="s">
        <v>391</v>
      </c>
      <c r="F113" s="10" t="s">
        <v>490</v>
      </c>
      <c r="G113" s="10" t="s">
        <v>491</v>
      </c>
      <c r="H113" s="10" t="s">
        <v>492</v>
      </c>
      <c r="I113" s="9" t="s">
        <v>245</v>
      </c>
    </row>
    <row r="114" s="2" customFormat="1" ht="35" customHeight="1" spans="1:9">
      <c r="A114" s="9">
        <v>112</v>
      </c>
      <c r="B114" s="10" t="s">
        <v>493</v>
      </c>
      <c r="C114" s="10" t="s">
        <v>494</v>
      </c>
      <c r="D114" s="9" t="s">
        <v>12</v>
      </c>
      <c r="E114" s="9" t="s">
        <v>38</v>
      </c>
      <c r="F114" s="10" t="s">
        <v>495</v>
      </c>
      <c r="G114" s="10" t="s">
        <v>496</v>
      </c>
      <c r="H114" s="10" t="s">
        <v>497</v>
      </c>
      <c r="I114" s="9" t="s">
        <v>245</v>
      </c>
    </row>
    <row r="115" s="2" customFormat="1" ht="35" customHeight="1" spans="1:9">
      <c r="A115" s="9">
        <v>113</v>
      </c>
      <c r="B115" s="10" t="s">
        <v>493</v>
      </c>
      <c r="C115" s="10" t="s">
        <v>498</v>
      </c>
      <c r="D115" s="9" t="s">
        <v>27</v>
      </c>
      <c r="E115" s="9" t="s">
        <v>52</v>
      </c>
      <c r="F115" s="10" t="s">
        <v>499</v>
      </c>
      <c r="G115" s="10" t="s">
        <v>500</v>
      </c>
      <c r="H115" s="10" t="s">
        <v>501</v>
      </c>
      <c r="I115" s="9" t="s">
        <v>245</v>
      </c>
    </row>
    <row r="116" s="2" customFormat="1" ht="35" customHeight="1" spans="1:9">
      <c r="A116" s="9">
        <v>114</v>
      </c>
      <c r="B116" s="10" t="s">
        <v>227</v>
      </c>
      <c r="C116" s="10" t="s">
        <v>502</v>
      </c>
      <c r="D116" s="9" t="s">
        <v>27</v>
      </c>
      <c r="E116" s="9" t="s">
        <v>503</v>
      </c>
      <c r="F116" s="10" t="s">
        <v>504</v>
      </c>
      <c r="G116" s="10" t="s">
        <v>505</v>
      </c>
      <c r="H116" s="10" t="s">
        <v>506</v>
      </c>
      <c r="I116" s="9" t="s">
        <v>245</v>
      </c>
    </row>
    <row r="117" s="2" customFormat="1" ht="35" customHeight="1" spans="1:9">
      <c r="A117" s="9">
        <v>115</v>
      </c>
      <c r="B117" s="10" t="s">
        <v>227</v>
      </c>
      <c r="C117" s="10" t="s">
        <v>507</v>
      </c>
      <c r="D117" s="9" t="s">
        <v>12</v>
      </c>
      <c r="E117" s="9" t="s">
        <v>38</v>
      </c>
      <c r="F117" s="10" t="s">
        <v>508</v>
      </c>
      <c r="G117" s="10" t="s">
        <v>509</v>
      </c>
      <c r="H117" s="10" t="s">
        <v>510</v>
      </c>
      <c r="I117" s="9" t="s">
        <v>245</v>
      </c>
    </row>
    <row r="118" s="2" customFormat="1" ht="35" customHeight="1" spans="1:9">
      <c r="A118" s="9">
        <v>116</v>
      </c>
      <c r="B118" s="10" t="s">
        <v>232</v>
      </c>
      <c r="C118" s="10" t="s">
        <v>511</v>
      </c>
      <c r="D118" s="9" t="s">
        <v>27</v>
      </c>
      <c r="E118" s="9" t="s">
        <v>58</v>
      </c>
      <c r="F118" s="10" t="s">
        <v>512</v>
      </c>
      <c r="G118" s="10" t="s">
        <v>513</v>
      </c>
      <c r="H118" s="10" t="s">
        <v>514</v>
      </c>
      <c r="I118" s="9" t="s">
        <v>245</v>
      </c>
    </row>
    <row r="119" s="2" customFormat="1" ht="35" customHeight="1" spans="1:9">
      <c r="A119" s="9">
        <v>117</v>
      </c>
      <c r="B119" s="10" t="s">
        <v>515</v>
      </c>
      <c r="C119" s="10" t="s">
        <v>516</v>
      </c>
      <c r="D119" s="9" t="s">
        <v>89</v>
      </c>
      <c r="E119" s="9" t="s">
        <v>83</v>
      </c>
      <c r="F119" s="10" t="s">
        <v>517</v>
      </c>
      <c r="G119" s="10" t="s">
        <v>518</v>
      </c>
      <c r="H119" s="10" t="s">
        <v>519</v>
      </c>
      <c r="I119" s="9" t="s">
        <v>245</v>
      </c>
    </row>
    <row r="120" s="2" customFormat="1" ht="35" customHeight="1" spans="1:9">
      <c r="A120" s="9">
        <v>118</v>
      </c>
      <c r="B120" s="10" t="s">
        <v>515</v>
      </c>
      <c r="C120" s="10" t="s">
        <v>520</v>
      </c>
      <c r="D120" s="9" t="s">
        <v>27</v>
      </c>
      <c r="E120" s="9" t="s">
        <v>58</v>
      </c>
      <c r="F120" s="10" t="s">
        <v>521</v>
      </c>
      <c r="G120" s="10" t="s">
        <v>522</v>
      </c>
      <c r="H120" s="10" t="s">
        <v>523</v>
      </c>
      <c r="I120" s="9" t="s">
        <v>245</v>
      </c>
    </row>
    <row r="121" s="2" customFormat="1" ht="35" customHeight="1" spans="1:9">
      <c r="A121" s="9">
        <v>119</v>
      </c>
      <c r="B121" s="10" t="s">
        <v>524</v>
      </c>
      <c r="C121" s="10" t="s">
        <v>525</v>
      </c>
      <c r="D121" s="9" t="s">
        <v>12</v>
      </c>
      <c r="E121" s="9" t="s">
        <v>38</v>
      </c>
      <c r="F121" s="10" t="s">
        <v>526</v>
      </c>
      <c r="G121" s="10" t="s">
        <v>527</v>
      </c>
      <c r="H121" s="10" t="s">
        <v>528</v>
      </c>
      <c r="I121" s="9" t="s">
        <v>245</v>
      </c>
    </row>
    <row r="122" s="2" customFormat="1" ht="35" customHeight="1" spans="1:9">
      <c r="A122" s="9">
        <v>120</v>
      </c>
      <c r="B122" s="10" t="s">
        <v>524</v>
      </c>
      <c r="C122" s="10" t="s">
        <v>529</v>
      </c>
      <c r="D122" s="9" t="s">
        <v>27</v>
      </c>
      <c r="E122" s="9" t="s">
        <v>503</v>
      </c>
      <c r="F122" s="10" t="s">
        <v>530</v>
      </c>
      <c r="G122" s="10" t="s">
        <v>531</v>
      </c>
      <c r="H122" s="10" t="s">
        <v>532</v>
      </c>
      <c r="I122" s="9" t="s">
        <v>245</v>
      </c>
    </row>
    <row r="123" s="2" customFormat="1" ht="35" customHeight="1" spans="1:9">
      <c r="A123" s="9">
        <v>121</v>
      </c>
      <c r="B123" s="10" t="s">
        <v>10</v>
      </c>
      <c r="C123" s="10" t="s">
        <v>533</v>
      </c>
      <c r="D123" s="9" t="s">
        <v>12</v>
      </c>
      <c r="E123" s="9" t="s">
        <v>13</v>
      </c>
      <c r="F123" s="10" t="s">
        <v>534</v>
      </c>
      <c r="G123" s="10" t="s">
        <v>535</v>
      </c>
      <c r="H123" s="10" t="s">
        <v>536</v>
      </c>
      <c r="I123" s="9" t="s">
        <v>537</v>
      </c>
    </row>
    <row r="124" s="2" customFormat="1" ht="35" customHeight="1" spans="1:9">
      <c r="A124" s="9">
        <v>122</v>
      </c>
      <c r="B124" s="10" t="s">
        <v>10</v>
      </c>
      <c r="C124" s="10" t="s">
        <v>538</v>
      </c>
      <c r="D124" s="9" t="s">
        <v>20</v>
      </c>
      <c r="E124" s="9" t="s">
        <v>13</v>
      </c>
      <c r="F124" s="10" t="s">
        <v>539</v>
      </c>
      <c r="G124" s="10" t="s">
        <v>540</v>
      </c>
      <c r="H124" s="10" t="s">
        <v>541</v>
      </c>
      <c r="I124" s="9" t="s">
        <v>537</v>
      </c>
    </row>
    <row r="125" s="2" customFormat="1" ht="35" customHeight="1" spans="1:9">
      <c r="A125" s="9">
        <v>123</v>
      </c>
      <c r="B125" s="10" t="s">
        <v>10</v>
      </c>
      <c r="C125" s="10" t="s">
        <v>542</v>
      </c>
      <c r="D125" s="9" t="s">
        <v>27</v>
      </c>
      <c r="E125" s="9" t="s">
        <v>52</v>
      </c>
      <c r="F125" s="10" t="s">
        <v>543</v>
      </c>
      <c r="G125" s="10" t="s">
        <v>544</v>
      </c>
      <c r="H125" s="10" t="s">
        <v>545</v>
      </c>
      <c r="I125" s="9" t="s">
        <v>537</v>
      </c>
    </row>
    <row r="126" s="2" customFormat="1" ht="35" customHeight="1" spans="1:9">
      <c r="A126" s="9">
        <v>124</v>
      </c>
      <c r="B126" s="10" t="s">
        <v>10</v>
      </c>
      <c r="C126" s="10" t="s">
        <v>546</v>
      </c>
      <c r="D126" s="9" t="s">
        <v>20</v>
      </c>
      <c r="E126" s="9" t="s">
        <v>13</v>
      </c>
      <c r="F126" s="10" t="s">
        <v>547</v>
      </c>
      <c r="G126" s="10" t="s">
        <v>548</v>
      </c>
      <c r="H126" s="10" t="s">
        <v>549</v>
      </c>
      <c r="I126" s="9" t="s">
        <v>537</v>
      </c>
    </row>
    <row r="127" s="2" customFormat="1" ht="35" customHeight="1" spans="1:9">
      <c r="A127" s="9">
        <v>125</v>
      </c>
      <c r="B127" s="10" t="s">
        <v>10</v>
      </c>
      <c r="C127" s="10" t="s">
        <v>550</v>
      </c>
      <c r="D127" s="9" t="s">
        <v>20</v>
      </c>
      <c r="E127" s="9" t="s">
        <v>13</v>
      </c>
      <c r="F127" s="10" t="s">
        <v>551</v>
      </c>
      <c r="G127" s="10" t="s">
        <v>552</v>
      </c>
      <c r="H127" s="10" t="s">
        <v>553</v>
      </c>
      <c r="I127" s="9" t="s">
        <v>537</v>
      </c>
    </row>
    <row r="128" s="2" customFormat="1" ht="35" customHeight="1" spans="1:9">
      <c r="A128" s="9">
        <v>126</v>
      </c>
      <c r="B128" s="10" t="s">
        <v>10</v>
      </c>
      <c r="C128" s="10" t="s">
        <v>554</v>
      </c>
      <c r="D128" s="9" t="s">
        <v>12</v>
      </c>
      <c r="E128" s="9" t="s">
        <v>13</v>
      </c>
      <c r="F128" s="10" t="s">
        <v>555</v>
      </c>
      <c r="G128" s="10" t="s">
        <v>556</v>
      </c>
      <c r="H128" s="10" t="s">
        <v>557</v>
      </c>
      <c r="I128" s="9" t="s">
        <v>537</v>
      </c>
    </row>
    <row r="129" s="2" customFormat="1" ht="35" customHeight="1" spans="1:9">
      <c r="A129" s="9">
        <v>127</v>
      </c>
      <c r="B129" s="10" t="s">
        <v>18</v>
      </c>
      <c r="C129" s="10" t="s">
        <v>558</v>
      </c>
      <c r="D129" s="9" t="s">
        <v>27</v>
      </c>
      <c r="E129" s="9" t="s">
        <v>28</v>
      </c>
      <c r="F129" s="10" t="s">
        <v>559</v>
      </c>
      <c r="G129" s="10" t="s">
        <v>560</v>
      </c>
      <c r="H129" s="10" t="s">
        <v>561</v>
      </c>
      <c r="I129" s="9" t="s">
        <v>537</v>
      </c>
    </row>
    <row r="130" s="2" customFormat="1" ht="35" customHeight="1" spans="1:9">
      <c r="A130" s="9">
        <v>128</v>
      </c>
      <c r="B130" s="10" t="s">
        <v>18</v>
      </c>
      <c r="C130" s="10" t="s">
        <v>562</v>
      </c>
      <c r="D130" s="9" t="s">
        <v>27</v>
      </c>
      <c r="E130" s="9" t="s">
        <v>52</v>
      </c>
      <c r="F130" s="10" t="s">
        <v>563</v>
      </c>
      <c r="G130" s="10" t="s">
        <v>564</v>
      </c>
      <c r="H130" s="10" t="s">
        <v>565</v>
      </c>
      <c r="I130" s="9" t="s">
        <v>537</v>
      </c>
    </row>
    <row r="131" s="2" customFormat="1" ht="35" customHeight="1" spans="1:9">
      <c r="A131" s="9">
        <v>129</v>
      </c>
      <c r="B131" s="10" t="s">
        <v>18</v>
      </c>
      <c r="C131" s="10" t="s">
        <v>566</v>
      </c>
      <c r="D131" s="9" t="s">
        <v>27</v>
      </c>
      <c r="E131" s="9" t="s">
        <v>503</v>
      </c>
      <c r="F131" s="10" t="s">
        <v>567</v>
      </c>
      <c r="G131" s="10" t="s">
        <v>568</v>
      </c>
      <c r="H131" s="10" t="s">
        <v>569</v>
      </c>
      <c r="I131" s="9" t="s">
        <v>537</v>
      </c>
    </row>
    <row r="132" s="2" customFormat="1" ht="35" customHeight="1" spans="1:9">
      <c r="A132" s="9">
        <v>130</v>
      </c>
      <c r="B132" s="10" t="s">
        <v>18</v>
      </c>
      <c r="C132" s="10" t="s">
        <v>570</v>
      </c>
      <c r="D132" s="9" t="s">
        <v>20</v>
      </c>
      <c r="E132" s="9" t="s">
        <v>21</v>
      </c>
      <c r="F132" s="10" t="s">
        <v>571</v>
      </c>
      <c r="G132" s="10" t="s">
        <v>572</v>
      </c>
      <c r="H132" s="10" t="s">
        <v>573</v>
      </c>
      <c r="I132" s="9" t="s">
        <v>537</v>
      </c>
    </row>
    <row r="133" s="2" customFormat="1" ht="35" customHeight="1" spans="1:9">
      <c r="A133" s="9">
        <v>131</v>
      </c>
      <c r="B133" s="10" t="s">
        <v>18</v>
      </c>
      <c r="C133" s="10" t="s">
        <v>574</v>
      </c>
      <c r="D133" s="9" t="s">
        <v>89</v>
      </c>
      <c r="E133" s="9" t="s">
        <v>21</v>
      </c>
      <c r="F133" s="10" t="s">
        <v>575</v>
      </c>
      <c r="G133" s="10" t="s">
        <v>576</v>
      </c>
      <c r="H133" s="10" t="s">
        <v>577</v>
      </c>
      <c r="I133" s="9" t="s">
        <v>537</v>
      </c>
    </row>
    <row r="134" s="2" customFormat="1" ht="35" customHeight="1" spans="1:9">
      <c r="A134" s="9">
        <v>132</v>
      </c>
      <c r="B134" s="10" t="s">
        <v>25</v>
      </c>
      <c r="C134" s="10" t="s">
        <v>578</v>
      </c>
      <c r="D134" s="9" t="s">
        <v>20</v>
      </c>
      <c r="E134" s="9" t="s">
        <v>13</v>
      </c>
      <c r="F134" s="10" t="s">
        <v>579</v>
      </c>
      <c r="G134" s="10" t="s">
        <v>580</v>
      </c>
      <c r="H134" s="10" t="s">
        <v>581</v>
      </c>
      <c r="I134" s="9" t="s">
        <v>537</v>
      </c>
    </row>
    <row r="135" s="2" customFormat="1" ht="35" customHeight="1" spans="1:9">
      <c r="A135" s="9">
        <v>133</v>
      </c>
      <c r="B135" s="10" t="s">
        <v>25</v>
      </c>
      <c r="C135" s="10" t="s">
        <v>582</v>
      </c>
      <c r="D135" s="9" t="s">
        <v>20</v>
      </c>
      <c r="E135" s="9" t="s">
        <v>13</v>
      </c>
      <c r="F135" s="10" t="s">
        <v>583</v>
      </c>
      <c r="G135" s="10" t="s">
        <v>584</v>
      </c>
      <c r="H135" s="10" t="s">
        <v>585</v>
      </c>
      <c r="I135" s="9" t="s">
        <v>537</v>
      </c>
    </row>
    <row r="136" s="2" customFormat="1" ht="35" customHeight="1" spans="1:9">
      <c r="A136" s="9">
        <v>134</v>
      </c>
      <c r="B136" s="10" t="s">
        <v>25</v>
      </c>
      <c r="C136" s="10" t="s">
        <v>586</v>
      </c>
      <c r="D136" s="9" t="s">
        <v>12</v>
      </c>
      <c r="E136" s="9" t="s">
        <v>13</v>
      </c>
      <c r="F136" s="10" t="s">
        <v>587</v>
      </c>
      <c r="G136" s="10" t="s">
        <v>588</v>
      </c>
      <c r="H136" s="10" t="s">
        <v>589</v>
      </c>
      <c r="I136" s="9" t="s">
        <v>537</v>
      </c>
    </row>
    <row r="137" s="2" customFormat="1" ht="35" customHeight="1" spans="1:9">
      <c r="A137" s="9">
        <v>135</v>
      </c>
      <c r="B137" s="10" t="s">
        <v>25</v>
      </c>
      <c r="C137" s="10" t="s">
        <v>590</v>
      </c>
      <c r="D137" s="9" t="s">
        <v>20</v>
      </c>
      <c r="E137" s="9" t="s">
        <v>13</v>
      </c>
      <c r="F137" s="10" t="s">
        <v>591</v>
      </c>
      <c r="G137" s="10" t="s">
        <v>592</v>
      </c>
      <c r="H137" s="10" t="s">
        <v>136</v>
      </c>
      <c r="I137" s="9" t="s">
        <v>537</v>
      </c>
    </row>
    <row r="138" s="2" customFormat="1" ht="35" customHeight="1" spans="1:9">
      <c r="A138" s="9">
        <v>136</v>
      </c>
      <c r="B138" s="10" t="s">
        <v>25</v>
      </c>
      <c r="C138" s="10" t="s">
        <v>593</v>
      </c>
      <c r="D138" s="9" t="s">
        <v>27</v>
      </c>
      <c r="E138" s="9" t="s">
        <v>83</v>
      </c>
      <c r="F138" s="10" t="s">
        <v>594</v>
      </c>
      <c r="G138" s="10" t="s">
        <v>595</v>
      </c>
      <c r="H138" s="10" t="s">
        <v>596</v>
      </c>
      <c r="I138" s="9" t="s">
        <v>537</v>
      </c>
    </row>
    <row r="139" s="2" customFormat="1" ht="35" customHeight="1" spans="1:9">
      <c r="A139" s="9">
        <v>137</v>
      </c>
      <c r="B139" s="10" t="s">
        <v>36</v>
      </c>
      <c r="C139" s="10" t="s">
        <v>597</v>
      </c>
      <c r="D139" s="9" t="s">
        <v>12</v>
      </c>
      <c r="E139" s="9" t="s">
        <v>38</v>
      </c>
      <c r="F139" s="10" t="s">
        <v>598</v>
      </c>
      <c r="G139" s="10" t="s">
        <v>599</v>
      </c>
      <c r="H139" s="10" t="s">
        <v>600</v>
      </c>
      <c r="I139" s="9" t="s">
        <v>537</v>
      </c>
    </row>
    <row r="140" s="2" customFormat="1" ht="35" customHeight="1" spans="1:9">
      <c r="A140" s="9">
        <v>138</v>
      </c>
      <c r="B140" s="10" t="s">
        <v>36</v>
      </c>
      <c r="C140" s="10" t="s">
        <v>601</v>
      </c>
      <c r="D140" s="9" t="s">
        <v>12</v>
      </c>
      <c r="E140" s="9" t="s">
        <v>38</v>
      </c>
      <c r="F140" s="10" t="s">
        <v>602</v>
      </c>
      <c r="G140" s="10" t="s">
        <v>603</v>
      </c>
      <c r="H140" s="10" t="s">
        <v>604</v>
      </c>
      <c r="I140" s="9" t="s">
        <v>537</v>
      </c>
    </row>
    <row r="141" s="2" customFormat="1" ht="35" customHeight="1" spans="1:9">
      <c r="A141" s="9">
        <v>139</v>
      </c>
      <c r="B141" s="10" t="s">
        <v>153</v>
      </c>
      <c r="C141" s="10" t="s">
        <v>605</v>
      </c>
      <c r="D141" s="9" t="s">
        <v>89</v>
      </c>
      <c r="E141" s="9" t="s">
        <v>203</v>
      </c>
      <c r="F141" s="10" t="s">
        <v>606</v>
      </c>
      <c r="G141" s="10" t="s">
        <v>607</v>
      </c>
      <c r="H141" s="10" t="s">
        <v>608</v>
      </c>
      <c r="I141" s="9" t="s">
        <v>537</v>
      </c>
    </row>
    <row r="142" s="2" customFormat="1" ht="35" customHeight="1" spans="1:9">
      <c r="A142" s="9">
        <v>140</v>
      </c>
      <c r="B142" s="10" t="s">
        <v>153</v>
      </c>
      <c r="C142" s="10" t="s">
        <v>609</v>
      </c>
      <c r="D142" s="9" t="s">
        <v>12</v>
      </c>
      <c r="E142" s="9" t="s">
        <v>13</v>
      </c>
      <c r="F142" s="10" t="s">
        <v>610</v>
      </c>
      <c r="G142" s="10" t="s">
        <v>611</v>
      </c>
      <c r="H142" s="10" t="s">
        <v>612</v>
      </c>
      <c r="I142" s="9" t="s">
        <v>537</v>
      </c>
    </row>
    <row r="143" s="2" customFormat="1" ht="35" customHeight="1" spans="1:9">
      <c r="A143" s="9">
        <v>141</v>
      </c>
      <c r="B143" s="10" t="s">
        <v>153</v>
      </c>
      <c r="C143" s="10" t="s">
        <v>613</v>
      </c>
      <c r="D143" s="9" t="s">
        <v>89</v>
      </c>
      <c r="E143" s="9" t="s">
        <v>21</v>
      </c>
      <c r="F143" s="10" t="s">
        <v>614</v>
      </c>
      <c r="G143" s="10" t="s">
        <v>615</v>
      </c>
      <c r="H143" s="10" t="s">
        <v>616</v>
      </c>
      <c r="I143" s="9" t="s">
        <v>537</v>
      </c>
    </row>
    <row r="144" s="2" customFormat="1" ht="35" customHeight="1" spans="1:9">
      <c r="A144" s="9">
        <v>142</v>
      </c>
      <c r="B144" s="10" t="s">
        <v>153</v>
      </c>
      <c r="C144" s="10" t="s">
        <v>617</v>
      </c>
      <c r="D144" s="9" t="s">
        <v>20</v>
      </c>
      <c r="E144" s="9" t="s">
        <v>38</v>
      </c>
      <c r="F144" s="10" t="s">
        <v>618</v>
      </c>
      <c r="G144" s="10" t="s">
        <v>619</v>
      </c>
      <c r="H144" s="10" t="s">
        <v>620</v>
      </c>
      <c r="I144" s="9" t="s">
        <v>537</v>
      </c>
    </row>
    <row r="145" s="2" customFormat="1" ht="35" customHeight="1" spans="1:9">
      <c r="A145" s="9">
        <v>143</v>
      </c>
      <c r="B145" s="10" t="s">
        <v>153</v>
      </c>
      <c r="C145" s="10" t="s">
        <v>621</v>
      </c>
      <c r="D145" s="9" t="s">
        <v>12</v>
      </c>
      <c r="E145" s="9" t="s">
        <v>21</v>
      </c>
      <c r="F145" s="10" t="s">
        <v>622</v>
      </c>
      <c r="G145" s="10" t="s">
        <v>623</v>
      </c>
      <c r="H145" s="10" t="s">
        <v>624</v>
      </c>
      <c r="I145" s="9" t="s">
        <v>537</v>
      </c>
    </row>
    <row r="146" s="2" customFormat="1" ht="35" customHeight="1" spans="1:9">
      <c r="A146" s="9">
        <v>144</v>
      </c>
      <c r="B146" s="10" t="s">
        <v>153</v>
      </c>
      <c r="C146" s="10" t="s">
        <v>625</v>
      </c>
      <c r="D146" s="9" t="s">
        <v>89</v>
      </c>
      <c r="E146" s="9" t="s">
        <v>38</v>
      </c>
      <c r="F146" s="10" t="s">
        <v>626</v>
      </c>
      <c r="G146" s="10" t="s">
        <v>627</v>
      </c>
      <c r="H146" s="10" t="s">
        <v>628</v>
      </c>
      <c r="I146" s="9" t="s">
        <v>537</v>
      </c>
    </row>
    <row r="147" s="2" customFormat="1" ht="35" customHeight="1" spans="1:9">
      <c r="A147" s="9">
        <v>145</v>
      </c>
      <c r="B147" s="10" t="s">
        <v>153</v>
      </c>
      <c r="C147" s="10" t="s">
        <v>629</v>
      </c>
      <c r="D147" s="9" t="s">
        <v>27</v>
      </c>
      <c r="E147" s="9" t="s">
        <v>58</v>
      </c>
      <c r="F147" s="10" t="s">
        <v>630</v>
      </c>
      <c r="G147" s="10" t="s">
        <v>631</v>
      </c>
      <c r="H147" s="10" t="s">
        <v>632</v>
      </c>
      <c r="I147" s="9" t="s">
        <v>537</v>
      </c>
    </row>
    <row r="148" s="2" customFormat="1" ht="35" customHeight="1" spans="1:9">
      <c r="A148" s="9">
        <v>146</v>
      </c>
      <c r="B148" s="10" t="s">
        <v>158</v>
      </c>
      <c r="C148" s="10" t="s">
        <v>633</v>
      </c>
      <c r="D148" s="9" t="s">
        <v>20</v>
      </c>
      <c r="E148" s="9" t="s">
        <v>21</v>
      </c>
      <c r="F148" s="10" t="s">
        <v>634</v>
      </c>
      <c r="G148" s="10" t="s">
        <v>635</v>
      </c>
      <c r="H148" s="10" t="s">
        <v>636</v>
      </c>
      <c r="I148" s="9" t="s">
        <v>537</v>
      </c>
    </row>
    <row r="149" s="2" customFormat="1" ht="35" customHeight="1" spans="1:9">
      <c r="A149" s="9">
        <v>147</v>
      </c>
      <c r="B149" s="10" t="s">
        <v>158</v>
      </c>
      <c r="C149" s="10" t="s">
        <v>637</v>
      </c>
      <c r="D149" s="9" t="s">
        <v>20</v>
      </c>
      <c r="E149" s="9" t="s">
        <v>21</v>
      </c>
      <c r="F149" s="10" t="s">
        <v>638</v>
      </c>
      <c r="G149" s="10" t="s">
        <v>639</v>
      </c>
      <c r="H149" s="10" t="s">
        <v>640</v>
      </c>
      <c r="I149" s="9" t="s">
        <v>537</v>
      </c>
    </row>
    <row r="150" s="2" customFormat="1" ht="35" customHeight="1" spans="1:9">
      <c r="A150" s="9">
        <v>148</v>
      </c>
      <c r="B150" s="10" t="s">
        <v>158</v>
      </c>
      <c r="C150" s="10" t="s">
        <v>641</v>
      </c>
      <c r="D150" s="9" t="s">
        <v>27</v>
      </c>
      <c r="E150" s="9" t="s">
        <v>52</v>
      </c>
      <c r="F150" s="10" t="s">
        <v>642</v>
      </c>
      <c r="G150" s="10" t="s">
        <v>643</v>
      </c>
      <c r="H150" s="10" t="s">
        <v>644</v>
      </c>
      <c r="I150" s="9" t="s">
        <v>537</v>
      </c>
    </row>
    <row r="151" s="2" customFormat="1" ht="35" customHeight="1" spans="1:9">
      <c r="A151" s="9">
        <v>149</v>
      </c>
      <c r="B151" s="10" t="s">
        <v>158</v>
      </c>
      <c r="C151" s="10" t="s">
        <v>645</v>
      </c>
      <c r="D151" s="9" t="s">
        <v>27</v>
      </c>
      <c r="E151" s="9" t="s">
        <v>52</v>
      </c>
      <c r="F151" s="10" t="s">
        <v>646</v>
      </c>
      <c r="G151" s="10" t="s">
        <v>647</v>
      </c>
      <c r="H151" s="10" t="s">
        <v>648</v>
      </c>
      <c r="I151" s="9" t="s">
        <v>537</v>
      </c>
    </row>
    <row r="152" s="2" customFormat="1" ht="35" customHeight="1" spans="1:9">
      <c r="A152" s="9">
        <v>150</v>
      </c>
      <c r="B152" s="10" t="s">
        <v>158</v>
      </c>
      <c r="C152" s="10" t="s">
        <v>649</v>
      </c>
      <c r="D152" s="9" t="s">
        <v>27</v>
      </c>
      <c r="E152" s="9" t="s">
        <v>52</v>
      </c>
      <c r="F152" s="10" t="s">
        <v>650</v>
      </c>
      <c r="G152" s="10" t="s">
        <v>651</v>
      </c>
      <c r="H152" s="10" t="s">
        <v>652</v>
      </c>
      <c r="I152" s="9" t="s">
        <v>537</v>
      </c>
    </row>
    <row r="153" s="2" customFormat="1" ht="35" customHeight="1" spans="1:9">
      <c r="A153" s="9">
        <v>151</v>
      </c>
      <c r="B153" s="10" t="s">
        <v>158</v>
      </c>
      <c r="C153" s="10" t="s">
        <v>653</v>
      </c>
      <c r="D153" s="9" t="s">
        <v>27</v>
      </c>
      <c r="E153" s="9" t="s">
        <v>503</v>
      </c>
      <c r="F153" s="10" t="s">
        <v>654</v>
      </c>
      <c r="G153" s="10" t="s">
        <v>655</v>
      </c>
      <c r="H153" s="10" t="s">
        <v>644</v>
      </c>
      <c r="I153" s="9" t="s">
        <v>537</v>
      </c>
    </row>
    <row r="154" s="2" customFormat="1" ht="35" customHeight="1" spans="1:9">
      <c r="A154" s="9">
        <v>152</v>
      </c>
      <c r="B154" s="10" t="s">
        <v>158</v>
      </c>
      <c r="C154" s="10" t="s">
        <v>656</v>
      </c>
      <c r="D154" s="9" t="s">
        <v>27</v>
      </c>
      <c r="E154" s="9" t="s">
        <v>58</v>
      </c>
      <c r="F154" s="10" t="s">
        <v>657</v>
      </c>
      <c r="G154" s="10" t="s">
        <v>658</v>
      </c>
      <c r="H154" s="10" t="s">
        <v>659</v>
      </c>
      <c r="I154" s="9" t="s">
        <v>537</v>
      </c>
    </row>
    <row r="155" s="2" customFormat="1" ht="35" customHeight="1" spans="1:9">
      <c r="A155" s="9">
        <v>153</v>
      </c>
      <c r="B155" s="10" t="s">
        <v>50</v>
      </c>
      <c r="C155" s="10" t="s">
        <v>660</v>
      </c>
      <c r="D155" s="9" t="s">
        <v>27</v>
      </c>
      <c r="E155" s="9" t="s">
        <v>28</v>
      </c>
      <c r="F155" s="10" t="s">
        <v>661</v>
      </c>
      <c r="G155" s="10" t="s">
        <v>662</v>
      </c>
      <c r="H155" s="10" t="s">
        <v>663</v>
      </c>
      <c r="I155" s="9" t="s">
        <v>537</v>
      </c>
    </row>
    <row r="156" s="2" customFormat="1" ht="35" customHeight="1" spans="1:9">
      <c r="A156" s="9">
        <v>154</v>
      </c>
      <c r="B156" s="10" t="s">
        <v>50</v>
      </c>
      <c r="C156" s="10" t="s">
        <v>664</v>
      </c>
      <c r="D156" s="9" t="s">
        <v>27</v>
      </c>
      <c r="E156" s="9" t="s">
        <v>58</v>
      </c>
      <c r="F156" s="10" t="s">
        <v>665</v>
      </c>
      <c r="G156" s="10" t="s">
        <v>666</v>
      </c>
      <c r="H156" s="10" t="s">
        <v>667</v>
      </c>
      <c r="I156" s="9" t="s">
        <v>537</v>
      </c>
    </row>
    <row r="157" s="2" customFormat="1" ht="35" customHeight="1" spans="1:9">
      <c r="A157" s="9">
        <v>155</v>
      </c>
      <c r="B157" s="10" t="s">
        <v>50</v>
      </c>
      <c r="C157" s="10" t="s">
        <v>668</v>
      </c>
      <c r="D157" s="9" t="s">
        <v>27</v>
      </c>
      <c r="E157" s="9" t="s">
        <v>52</v>
      </c>
      <c r="F157" s="10" t="s">
        <v>669</v>
      </c>
      <c r="G157" s="10" t="s">
        <v>670</v>
      </c>
      <c r="H157" s="10" t="s">
        <v>671</v>
      </c>
      <c r="I157" s="9" t="s">
        <v>537</v>
      </c>
    </row>
    <row r="158" s="2" customFormat="1" ht="35" customHeight="1" spans="1:9">
      <c r="A158" s="9">
        <v>156</v>
      </c>
      <c r="B158" s="10" t="s">
        <v>50</v>
      </c>
      <c r="C158" s="10" t="s">
        <v>672</v>
      </c>
      <c r="D158" s="9" t="s">
        <v>27</v>
      </c>
      <c r="E158" s="9" t="s">
        <v>52</v>
      </c>
      <c r="F158" s="10" t="s">
        <v>669</v>
      </c>
      <c r="G158" s="10" t="s">
        <v>673</v>
      </c>
      <c r="H158" s="10" t="s">
        <v>674</v>
      </c>
      <c r="I158" s="9" t="s">
        <v>537</v>
      </c>
    </row>
    <row r="159" s="2" customFormat="1" ht="35" customHeight="1" spans="1:9">
      <c r="A159" s="9">
        <v>157</v>
      </c>
      <c r="B159" s="10" t="s">
        <v>50</v>
      </c>
      <c r="C159" s="10" t="s">
        <v>675</v>
      </c>
      <c r="D159" s="9" t="s">
        <v>27</v>
      </c>
      <c r="E159" s="9" t="s">
        <v>28</v>
      </c>
      <c r="F159" s="10" t="s">
        <v>676</v>
      </c>
      <c r="G159" s="10" t="s">
        <v>677</v>
      </c>
      <c r="H159" s="10" t="s">
        <v>678</v>
      </c>
      <c r="I159" s="9" t="s">
        <v>537</v>
      </c>
    </row>
    <row r="160" s="2" customFormat="1" ht="35" customHeight="1" spans="1:9">
      <c r="A160" s="9">
        <v>158</v>
      </c>
      <c r="B160" s="10" t="s">
        <v>50</v>
      </c>
      <c r="C160" s="10" t="s">
        <v>679</v>
      </c>
      <c r="D160" s="9" t="s">
        <v>27</v>
      </c>
      <c r="E160" s="9" t="s">
        <v>391</v>
      </c>
      <c r="F160" s="10" t="s">
        <v>680</v>
      </c>
      <c r="G160" s="10" t="s">
        <v>681</v>
      </c>
      <c r="H160" s="10" t="s">
        <v>682</v>
      </c>
      <c r="I160" s="9" t="s">
        <v>537</v>
      </c>
    </row>
    <row r="161" s="2" customFormat="1" ht="35" customHeight="1" spans="1:9">
      <c r="A161" s="9">
        <v>159</v>
      </c>
      <c r="B161" s="10" t="s">
        <v>50</v>
      </c>
      <c r="C161" s="10" t="s">
        <v>683</v>
      </c>
      <c r="D161" s="9" t="s">
        <v>27</v>
      </c>
      <c r="E161" s="9" t="s">
        <v>28</v>
      </c>
      <c r="F161" s="10" t="s">
        <v>684</v>
      </c>
      <c r="G161" s="10" t="s">
        <v>685</v>
      </c>
      <c r="H161" s="10" t="s">
        <v>686</v>
      </c>
      <c r="I161" s="9" t="s">
        <v>537</v>
      </c>
    </row>
    <row r="162" s="2" customFormat="1" ht="35" customHeight="1" spans="1:9">
      <c r="A162" s="9">
        <v>160</v>
      </c>
      <c r="B162" s="10" t="s">
        <v>50</v>
      </c>
      <c r="C162" s="10" t="s">
        <v>687</v>
      </c>
      <c r="D162" s="9" t="s">
        <v>27</v>
      </c>
      <c r="E162" s="9" t="s">
        <v>58</v>
      </c>
      <c r="F162" s="10" t="s">
        <v>688</v>
      </c>
      <c r="G162" s="10" t="s">
        <v>689</v>
      </c>
      <c r="H162" s="10" t="s">
        <v>690</v>
      </c>
      <c r="I162" s="9" t="s">
        <v>537</v>
      </c>
    </row>
    <row r="163" s="2" customFormat="1" ht="35" customHeight="1" spans="1:9">
      <c r="A163" s="9">
        <v>161</v>
      </c>
      <c r="B163" s="10" t="s">
        <v>56</v>
      </c>
      <c r="C163" s="10" t="s">
        <v>691</v>
      </c>
      <c r="D163" s="9" t="s">
        <v>12</v>
      </c>
      <c r="E163" s="9" t="s">
        <v>38</v>
      </c>
      <c r="F163" s="10" t="s">
        <v>168</v>
      </c>
      <c r="G163" s="10" t="s">
        <v>692</v>
      </c>
      <c r="H163" s="10" t="s">
        <v>693</v>
      </c>
      <c r="I163" s="9" t="s">
        <v>537</v>
      </c>
    </row>
    <row r="164" s="2" customFormat="1" ht="35" customHeight="1" spans="1:9">
      <c r="A164" s="9">
        <v>162</v>
      </c>
      <c r="B164" s="10" t="s">
        <v>56</v>
      </c>
      <c r="C164" s="10" t="s">
        <v>694</v>
      </c>
      <c r="D164" s="9" t="s">
        <v>27</v>
      </c>
      <c r="E164" s="9" t="s">
        <v>58</v>
      </c>
      <c r="F164" s="10" t="s">
        <v>695</v>
      </c>
      <c r="G164" s="10" t="s">
        <v>696</v>
      </c>
      <c r="H164" s="10" t="s">
        <v>697</v>
      </c>
      <c r="I164" s="9" t="s">
        <v>537</v>
      </c>
    </row>
    <row r="165" s="2" customFormat="1" ht="35" customHeight="1" spans="1:9">
      <c r="A165" s="9">
        <v>163</v>
      </c>
      <c r="B165" s="10" t="s">
        <v>56</v>
      </c>
      <c r="C165" s="10" t="s">
        <v>698</v>
      </c>
      <c r="D165" s="9" t="s">
        <v>27</v>
      </c>
      <c r="E165" s="9" t="s">
        <v>52</v>
      </c>
      <c r="F165" s="10" t="s">
        <v>699</v>
      </c>
      <c r="G165" s="10" t="s">
        <v>700</v>
      </c>
      <c r="H165" s="10" t="s">
        <v>701</v>
      </c>
      <c r="I165" s="9" t="s">
        <v>537</v>
      </c>
    </row>
    <row r="166" s="2" customFormat="1" ht="35" customHeight="1" spans="1:9">
      <c r="A166" s="9">
        <v>164</v>
      </c>
      <c r="B166" s="10" t="s">
        <v>56</v>
      </c>
      <c r="C166" s="10" t="s">
        <v>702</v>
      </c>
      <c r="D166" s="9" t="s">
        <v>27</v>
      </c>
      <c r="E166" s="9" t="s">
        <v>58</v>
      </c>
      <c r="F166" s="10" t="s">
        <v>703</v>
      </c>
      <c r="G166" s="10" t="s">
        <v>704</v>
      </c>
      <c r="H166" s="10" t="s">
        <v>705</v>
      </c>
      <c r="I166" s="9" t="s">
        <v>537</v>
      </c>
    </row>
    <row r="167" s="2" customFormat="1" ht="35" customHeight="1" spans="1:9">
      <c r="A167" s="9">
        <v>165</v>
      </c>
      <c r="B167" s="10" t="s">
        <v>56</v>
      </c>
      <c r="C167" s="10" t="s">
        <v>706</v>
      </c>
      <c r="D167" s="9" t="s">
        <v>27</v>
      </c>
      <c r="E167" s="9" t="s">
        <v>503</v>
      </c>
      <c r="F167" s="10" t="s">
        <v>707</v>
      </c>
      <c r="G167" s="10" t="s">
        <v>708</v>
      </c>
      <c r="H167" s="10" t="s">
        <v>709</v>
      </c>
      <c r="I167" s="9" t="s">
        <v>537</v>
      </c>
    </row>
    <row r="168" s="2" customFormat="1" ht="35" customHeight="1" spans="1:9">
      <c r="A168" s="9">
        <v>166</v>
      </c>
      <c r="B168" s="10" t="s">
        <v>56</v>
      </c>
      <c r="C168" s="10" t="s">
        <v>710</v>
      </c>
      <c r="D168" s="9" t="s">
        <v>27</v>
      </c>
      <c r="E168" s="9" t="s">
        <v>58</v>
      </c>
      <c r="F168" s="10" t="s">
        <v>711</v>
      </c>
      <c r="G168" s="10" t="s">
        <v>712</v>
      </c>
      <c r="H168" s="10" t="s">
        <v>713</v>
      </c>
      <c r="I168" s="9" t="s">
        <v>537</v>
      </c>
    </row>
    <row r="169" s="2" customFormat="1" ht="35" customHeight="1" spans="1:9">
      <c r="A169" s="9">
        <v>167</v>
      </c>
      <c r="B169" s="10" t="s">
        <v>324</v>
      </c>
      <c r="C169" s="10" t="s">
        <v>714</v>
      </c>
      <c r="D169" s="9" t="s">
        <v>27</v>
      </c>
      <c r="E169" s="9" t="s">
        <v>28</v>
      </c>
      <c r="F169" s="10" t="s">
        <v>715</v>
      </c>
      <c r="G169" s="10" t="s">
        <v>716</v>
      </c>
      <c r="H169" s="10" t="s">
        <v>717</v>
      </c>
      <c r="I169" s="9" t="s">
        <v>537</v>
      </c>
    </row>
    <row r="170" s="2" customFormat="1" ht="35" customHeight="1" spans="1:9">
      <c r="A170" s="9">
        <v>168</v>
      </c>
      <c r="B170" s="10" t="s">
        <v>324</v>
      </c>
      <c r="C170" s="10" t="s">
        <v>718</v>
      </c>
      <c r="D170" s="9" t="s">
        <v>27</v>
      </c>
      <c r="E170" s="9" t="s">
        <v>52</v>
      </c>
      <c r="F170" s="10" t="s">
        <v>719</v>
      </c>
      <c r="G170" s="10" t="s">
        <v>720</v>
      </c>
      <c r="H170" s="10" t="s">
        <v>721</v>
      </c>
      <c r="I170" s="9" t="s">
        <v>537</v>
      </c>
    </row>
    <row r="171" s="2" customFormat="1" ht="35" customHeight="1" spans="1:9">
      <c r="A171" s="9">
        <v>169</v>
      </c>
      <c r="B171" s="10" t="s">
        <v>324</v>
      </c>
      <c r="C171" s="10" t="s">
        <v>722</v>
      </c>
      <c r="D171" s="9" t="s">
        <v>27</v>
      </c>
      <c r="E171" s="9" t="s">
        <v>28</v>
      </c>
      <c r="F171" s="10" t="s">
        <v>723</v>
      </c>
      <c r="G171" s="10" t="s">
        <v>724</v>
      </c>
      <c r="H171" s="10" t="s">
        <v>725</v>
      </c>
      <c r="I171" s="9" t="s">
        <v>537</v>
      </c>
    </row>
    <row r="172" s="2" customFormat="1" ht="35" customHeight="1" spans="1:9">
      <c r="A172" s="9">
        <v>170</v>
      </c>
      <c r="B172" s="10" t="s">
        <v>341</v>
      </c>
      <c r="C172" s="10" t="s">
        <v>726</v>
      </c>
      <c r="D172" s="9" t="s">
        <v>27</v>
      </c>
      <c r="E172" s="9" t="s">
        <v>52</v>
      </c>
      <c r="F172" s="10" t="s">
        <v>727</v>
      </c>
      <c r="G172" s="10" t="s">
        <v>728</v>
      </c>
      <c r="H172" s="10" t="s">
        <v>729</v>
      </c>
      <c r="I172" s="9" t="s">
        <v>537</v>
      </c>
    </row>
    <row r="173" s="2" customFormat="1" ht="35" customHeight="1" spans="1:9">
      <c r="A173" s="9">
        <v>171</v>
      </c>
      <c r="B173" s="10" t="s">
        <v>341</v>
      </c>
      <c r="C173" s="10" t="s">
        <v>730</v>
      </c>
      <c r="D173" s="9" t="s">
        <v>27</v>
      </c>
      <c r="E173" s="9" t="s">
        <v>58</v>
      </c>
      <c r="F173" s="10" t="s">
        <v>731</v>
      </c>
      <c r="G173" s="10" t="s">
        <v>732</v>
      </c>
      <c r="H173" s="10" t="s">
        <v>733</v>
      </c>
      <c r="I173" s="9" t="s">
        <v>537</v>
      </c>
    </row>
    <row r="174" s="2" customFormat="1" ht="35" customHeight="1" spans="1:9">
      <c r="A174" s="9">
        <v>172</v>
      </c>
      <c r="B174" s="10" t="s">
        <v>341</v>
      </c>
      <c r="C174" s="10" t="s">
        <v>734</v>
      </c>
      <c r="D174" s="9" t="s">
        <v>27</v>
      </c>
      <c r="E174" s="9" t="s">
        <v>58</v>
      </c>
      <c r="F174" s="10" t="s">
        <v>735</v>
      </c>
      <c r="G174" s="10" t="s">
        <v>736</v>
      </c>
      <c r="H174" s="10" t="s">
        <v>737</v>
      </c>
      <c r="I174" s="9" t="s">
        <v>537</v>
      </c>
    </row>
    <row r="175" s="2" customFormat="1" ht="35" customHeight="1" spans="1:9">
      <c r="A175" s="9">
        <v>173</v>
      </c>
      <c r="B175" s="10" t="s">
        <v>62</v>
      </c>
      <c r="C175" s="10" t="s">
        <v>738</v>
      </c>
      <c r="D175" s="9" t="s">
        <v>27</v>
      </c>
      <c r="E175" s="9" t="s">
        <v>58</v>
      </c>
      <c r="F175" s="10" t="s">
        <v>739</v>
      </c>
      <c r="G175" s="10" t="s">
        <v>740</v>
      </c>
      <c r="H175" s="10" t="s">
        <v>741</v>
      </c>
      <c r="I175" s="9" t="s">
        <v>537</v>
      </c>
    </row>
    <row r="176" s="2" customFormat="1" ht="35" customHeight="1" spans="1:9">
      <c r="A176" s="9">
        <v>174</v>
      </c>
      <c r="B176" s="10" t="s">
        <v>62</v>
      </c>
      <c r="C176" s="10" t="s">
        <v>742</v>
      </c>
      <c r="D176" s="9" t="s">
        <v>20</v>
      </c>
      <c r="E176" s="9" t="s">
        <v>38</v>
      </c>
      <c r="F176" s="10" t="s">
        <v>743</v>
      </c>
      <c r="G176" s="10" t="s">
        <v>744</v>
      </c>
      <c r="H176" s="10" t="s">
        <v>745</v>
      </c>
      <c r="I176" s="9" t="s">
        <v>537</v>
      </c>
    </row>
    <row r="177" s="2" customFormat="1" ht="35" customHeight="1" spans="1:9">
      <c r="A177" s="9">
        <v>175</v>
      </c>
      <c r="B177" s="10" t="s">
        <v>62</v>
      </c>
      <c r="C177" s="10" t="s">
        <v>746</v>
      </c>
      <c r="D177" s="9" t="s">
        <v>20</v>
      </c>
      <c r="E177" s="9" t="s">
        <v>38</v>
      </c>
      <c r="F177" s="10" t="s">
        <v>747</v>
      </c>
      <c r="G177" s="10" t="s">
        <v>748</v>
      </c>
      <c r="H177" s="10" t="s">
        <v>749</v>
      </c>
      <c r="I177" s="9" t="s">
        <v>537</v>
      </c>
    </row>
    <row r="178" s="2" customFormat="1" ht="35" customHeight="1" spans="1:9">
      <c r="A178" s="9">
        <v>176</v>
      </c>
      <c r="B178" s="10" t="s">
        <v>362</v>
      </c>
      <c r="C178" s="10" t="s">
        <v>750</v>
      </c>
      <c r="D178" s="9" t="s">
        <v>20</v>
      </c>
      <c r="E178" s="9" t="s">
        <v>13</v>
      </c>
      <c r="F178" s="10" t="s">
        <v>751</v>
      </c>
      <c r="G178" s="10" t="s">
        <v>752</v>
      </c>
      <c r="H178" s="10" t="s">
        <v>753</v>
      </c>
      <c r="I178" s="9" t="s">
        <v>537</v>
      </c>
    </row>
    <row r="179" s="2" customFormat="1" ht="35" customHeight="1" spans="1:9">
      <c r="A179" s="9">
        <v>177</v>
      </c>
      <c r="B179" s="10" t="s">
        <v>362</v>
      </c>
      <c r="C179" s="10" t="s">
        <v>754</v>
      </c>
      <c r="D179" s="9" t="s">
        <v>20</v>
      </c>
      <c r="E179" s="9" t="s">
        <v>38</v>
      </c>
      <c r="F179" s="10" t="s">
        <v>755</v>
      </c>
      <c r="G179" s="10" t="s">
        <v>756</v>
      </c>
      <c r="H179" s="10" t="s">
        <v>757</v>
      </c>
      <c r="I179" s="9" t="s">
        <v>537</v>
      </c>
    </row>
    <row r="180" s="2" customFormat="1" ht="35" customHeight="1" spans="1:9">
      <c r="A180" s="9">
        <v>178</v>
      </c>
      <c r="B180" s="10" t="s">
        <v>362</v>
      </c>
      <c r="C180" s="10" t="s">
        <v>758</v>
      </c>
      <c r="D180" s="9" t="s">
        <v>20</v>
      </c>
      <c r="E180" s="9" t="s">
        <v>38</v>
      </c>
      <c r="F180" s="10" t="s">
        <v>759</v>
      </c>
      <c r="G180" s="10" t="s">
        <v>760</v>
      </c>
      <c r="H180" s="10" t="s">
        <v>761</v>
      </c>
      <c r="I180" s="9" t="s">
        <v>537</v>
      </c>
    </row>
    <row r="181" s="2" customFormat="1" ht="35" customHeight="1" spans="1:9">
      <c r="A181" s="9">
        <v>179</v>
      </c>
      <c r="B181" s="10" t="s">
        <v>362</v>
      </c>
      <c r="C181" s="10" t="s">
        <v>762</v>
      </c>
      <c r="D181" s="9" t="s">
        <v>12</v>
      </c>
      <c r="E181" s="9" t="s">
        <v>13</v>
      </c>
      <c r="F181" s="10" t="s">
        <v>763</v>
      </c>
      <c r="G181" s="10" t="s">
        <v>764</v>
      </c>
      <c r="H181" s="10" t="s">
        <v>765</v>
      </c>
      <c r="I181" s="9" t="s">
        <v>537</v>
      </c>
    </row>
    <row r="182" s="2" customFormat="1" ht="35" customHeight="1" spans="1:9">
      <c r="A182" s="9">
        <v>180</v>
      </c>
      <c r="B182" s="10" t="s">
        <v>362</v>
      </c>
      <c r="C182" s="10" t="s">
        <v>766</v>
      </c>
      <c r="D182" s="9" t="s">
        <v>12</v>
      </c>
      <c r="E182" s="9" t="s">
        <v>13</v>
      </c>
      <c r="F182" s="10" t="s">
        <v>767</v>
      </c>
      <c r="G182" s="10" t="s">
        <v>768</v>
      </c>
      <c r="H182" s="10" t="s">
        <v>769</v>
      </c>
      <c r="I182" s="9" t="s">
        <v>537</v>
      </c>
    </row>
    <row r="183" s="2" customFormat="1" ht="35" customHeight="1" spans="1:9">
      <c r="A183" s="9">
        <v>181</v>
      </c>
      <c r="B183" s="10" t="s">
        <v>362</v>
      </c>
      <c r="C183" s="10" t="s">
        <v>770</v>
      </c>
      <c r="D183" s="9" t="s">
        <v>12</v>
      </c>
      <c r="E183" s="9" t="s">
        <v>13</v>
      </c>
      <c r="F183" s="10" t="s">
        <v>771</v>
      </c>
      <c r="G183" s="10" t="s">
        <v>772</v>
      </c>
      <c r="H183" s="10" t="s">
        <v>773</v>
      </c>
      <c r="I183" s="9" t="s">
        <v>537</v>
      </c>
    </row>
    <row r="184" s="2" customFormat="1" ht="35" customHeight="1" spans="1:9">
      <c r="A184" s="9">
        <v>182</v>
      </c>
      <c r="B184" s="10" t="s">
        <v>362</v>
      </c>
      <c r="C184" s="10" t="s">
        <v>774</v>
      </c>
      <c r="D184" s="9" t="s">
        <v>12</v>
      </c>
      <c r="E184" s="9" t="s">
        <v>13</v>
      </c>
      <c r="F184" s="10" t="s">
        <v>775</v>
      </c>
      <c r="G184" s="10" t="s">
        <v>776</v>
      </c>
      <c r="H184" s="10" t="s">
        <v>777</v>
      </c>
      <c r="I184" s="9" t="s">
        <v>537</v>
      </c>
    </row>
    <row r="185" s="2" customFormat="1" ht="35" customHeight="1" spans="1:9">
      <c r="A185" s="9">
        <v>183</v>
      </c>
      <c r="B185" s="10" t="s">
        <v>183</v>
      </c>
      <c r="C185" s="10" t="s">
        <v>778</v>
      </c>
      <c r="D185" s="9" t="s">
        <v>27</v>
      </c>
      <c r="E185" s="9" t="s">
        <v>52</v>
      </c>
      <c r="F185" s="10" t="s">
        <v>779</v>
      </c>
      <c r="G185" s="10" t="s">
        <v>780</v>
      </c>
      <c r="H185" s="10" t="s">
        <v>781</v>
      </c>
      <c r="I185" s="9" t="s">
        <v>537</v>
      </c>
    </row>
    <row r="186" s="2" customFormat="1" ht="35" customHeight="1" spans="1:9">
      <c r="A186" s="9">
        <v>184</v>
      </c>
      <c r="B186" s="10" t="s">
        <v>183</v>
      </c>
      <c r="C186" s="10" t="s">
        <v>782</v>
      </c>
      <c r="D186" s="9" t="s">
        <v>27</v>
      </c>
      <c r="E186" s="9" t="s">
        <v>58</v>
      </c>
      <c r="F186" s="10" t="s">
        <v>783</v>
      </c>
      <c r="G186" s="10" t="s">
        <v>784</v>
      </c>
      <c r="H186" s="10" t="s">
        <v>187</v>
      </c>
      <c r="I186" s="9" t="s">
        <v>537</v>
      </c>
    </row>
    <row r="187" s="2" customFormat="1" ht="35" customHeight="1" spans="1:9">
      <c r="A187" s="9">
        <v>185</v>
      </c>
      <c r="B187" s="10" t="s">
        <v>183</v>
      </c>
      <c r="C187" s="10" t="s">
        <v>785</v>
      </c>
      <c r="D187" s="9" t="s">
        <v>27</v>
      </c>
      <c r="E187" s="9" t="s">
        <v>58</v>
      </c>
      <c r="F187" s="10" t="s">
        <v>786</v>
      </c>
      <c r="G187" s="10" t="s">
        <v>787</v>
      </c>
      <c r="H187" s="10" t="s">
        <v>788</v>
      </c>
      <c r="I187" s="9" t="s">
        <v>537</v>
      </c>
    </row>
    <row r="188" s="2" customFormat="1" ht="35" customHeight="1" spans="1:9">
      <c r="A188" s="9">
        <v>186</v>
      </c>
      <c r="B188" s="10" t="s">
        <v>183</v>
      </c>
      <c r="C188" s="10" t="s">
        <v>789</v>
      </c>
      <c r="D188" s="9" t="s">
        <v>12</v>
      </c>
      <c r="E188" s="9" t="s">
        <v>38</v>
      </c>
      <c r="F188" s="10" t="s">
        <v>790</v>
      </c>
      <c r="G188" s="10" t="s">
        <v>791</v>
      </c>
      <c r="H188" s="10" t="s">
        <v>792</v>
      </c>
      <c r="I188" s="9" t="s">
        <v>537</v>
      </c>
    </row>
    <row r="189" s="2" customFormat="1" ht="35" customHeight="1" spans="1:9">
      <c r="A189" s="9">
        <v>187</v>
      </c>
      <c r="B189" s="10" t="s">
        <v>183</v>
      </c>
      <c r="C189" s="10" t="s">
        <v>793</v>
      </c>
      <c r="D189" s="9" t="s">
        <v>12</v>
      </c>
      <c r="E189" s="9" t="s">
        <v>38</v>
      </c>
      <c r="F189" s="10" t="s">
        <v>791</v>
      </c>
      <c r="G189" s="10" t="s">
        <v>790</v>
      </c>
      <c r="H189" s="10" t="s">
        <v>792</v>
      </c>
      <c r="I189" s="9" t="s">
        <v>537</v>
      </c>
    </row>
    <row r="190" s="2" customFormat="1" ht="35" customHeight="1" spans="1:9">
      <c r="A190" s="9">
        <v>188</v>
      </c>
      <c r="B190" s="10" t="s">
        <v>183</v>
      </c>
      <c r="C190" s="10" t="s">
        <v>794</v>
      </c>
      <c r="D190" s="9" t="s">
        <v>27</v>
      </c>
      <c r="E190" s="9" t="s">
        <v>28</v>
      </c>
      <c r="F190" s="10" t="s">
        <v>795</v>
      </c>
      <c r="G190" s="10" t="s">
        <v>796</v>
      </c>
      <c r="H190" s="10" t="s">
        <v>797</v>
      </c>
      <c r="I190" s="9" t="s">
        <v>537</v>
      </c>
    </row>
    <row r="191" s="2" customFormat="1" ht="35" customHeight="1" spans="1:9">
      <c r="A191" s="9">
        <v>189</v>
      </c>
      <c r="B191" s="10" t="s">
        <v>183</v>
      </c>
      <c r="C191" s="10" t="s">
        <v>798</v>
      </c>
      <c r="D191" s="9" t="s">
        <v>27</v>
      </c>
      <c r="E191" s="9" t="s">
        <v>503</v>
      </c>
      <c r="F191" s="10" t="s">
        <v>799</v>
      </c>
      <c r="G191" s="10" t="s">
        <v>800</v>
      </c>
      <c r="H191" s="10" t="s">
        <v>801</v>
      </c>
      <c r="I191" s="9" t="s">
        <v>537</v>
      </c>
    </row>
    <row r="192" s="2" customFormat="1" ht="35" customHeight="1" spans="1:9">
      <c r="A192" s="9">
        <v>190</v>
      </c>
      <c r="B192" s="10" t="s">
        <v>183</v>
      </c>
      <c r="C192" s="10" t="s">
        <v>802</v>
      </c>
      <c r="D192" s="9" t="s">
        <v>27</v>
      </c>
      <c r="E192" s="9" t="s">
        <v>503</v>
      </c>
      <c r="F192" s="10" t="s">
        <v>803</v>
      </c>
      <c r="G192" s="10" t="s">
        <v>804</v>
      </c>
      <c r="H192" s="10" t="s">
        <v>805</v>
      </c>
      <c r="I192" s="9" t="s">
        <v>537</v>
      </c>
    </row>
    <row r="193" s="2" customFormat="1" ht="35" customHeight="1" spans="1:9">
      <c r="A193" s="9">
        <v>191</v>
      </c>
      <c r="B193" s="10" t="s">
        <v>375</v>
      </c>
      <c r="C193" s="10" t="s">
        <v>806</v>
      </c>
      <c r="D193" s="9" t="s">
        <v>12</v>
      </c>
      <c r="E193" s="9" t="s">
        <v>21</v>
      </c>
      <c r="F193" s="10" t="s">
        <v>807</v>
      </c>
      <c r="G193" s="10" t="s">
        <v>808</v>
      </c>
      <c r="H193" s="10" t="s">
        <v>809</v>
      </c>
      <c r="I193" s="9" t="s">
        <v>537</v>
      </c>
    </row>
    <row r="194" s="2" customFormat="1" ht="35" customHeight="1" spans="1:9">
      <c r="A194" s="9">
        <v>192</v>
      </c>
      <c r="B194" s="10" t="s">
        <v>375</v>
      </c>
      <c r="C194" s="10" t="s">
        <v>810</v>
      </c>
      <c r="D194" s="9" t="s">
        <v>20</v>
      </c>
      <c r="E194" s="9" t="s">
        <v>21</v>
      </c>
      <c r="F194" s="10" t="s">
        <v>811</v>
      </c>
      <c r="G194" s="10" t="s">
        <v>812</v>
      </c>
      <c r="H194" s="10" t="s">
        <v>813</v>
      </c>
      <c r="I194" s="9" t="s">
        <v>537</v>
      </c>
    </row>
    <row r="195" s="2" customFormat="1" ht="35" customHeight="1" spans="1:9">
      <c r="A195" s="9">
        <v>193</v>
      </c>
      <c r="B195" s="10" t="s">
        <v>375</v>
      </c>
      <c r="C195" s="10" t="s">
        <v>814</v>
      </c>
      <c r="D195" s="9" t="s">
        <v>27</v>
      </c>
      <c r="E195" s="9" t="s">
        <v>52</v>
      </c>
      <c r="F195" s="10" t="s">
        <v>815</v>
      </c>
      <c r="G195" s="10" t="s">
        <v>816</v>
      </c>
      <c r="H195" s="10" t="s">
        <v>817</v>
      </c>
      <c r="I195" s="9" t="s">
        <v>537</v>
      </c>
    </row>
    <row r="196" s="2" customFormat="1" ht="35" customHeight="1" spans="1:9">
      <c r="A196" s="9">
        <v>194</v>
      </c>
      <c r="B196" s="10" t="s">
        <v>375</v>
      </c>
      <c r="C196" s="10" t="s">
        <v>818</v>
      </c>
      <c r="D196" s="9" t="s">
        <v>27</v>
      </c>
      <c r="E196" s="9" t="s">
        <v>58</v>
      </c>
      <c r="F196" s="10" t="s">
        <v>819</v>
      </c>
      <c r="G196" s="10" t="s">
        <v>820</v>
      </c>
      <c r="H196" s="10" t="s">
        <v>821</v>
      </c>
      <c r="I196" s="9" t="s">
        <v>537</v>
      </c>
    </row>
    <row r="197" s="2" customFormat="1" ht="35" customHeight="1" spans="1:9">
      <c r="A197" s="9">
        <v>195</v>
      </c>
      <c r="B197" s="10" t="s">
        <v>375</v>
      </c>
      <c r="C197" s="10" t="s">
        <v>822</v>
      </c>
      <c r="D197" s="9" t="s">
        <v>20</v>
      </c>
      <c r="E197" s="9" t="s">
        <v>21</v>
      </c>
      <c r="F197" s="10" t="s">
        <v>823</v>
      </c>
      <c r="G197" s="10" t="s">
        <v>824</v>
      </c>
      <c r="H197" s="10" t="s">
        <v>825</v>
      </c>
      <c r="I197" s="9" t="s">
        <v>537</v>
      </c>
    </row>
    <row r="198" s="2" customFormat="1" ht="35" customHeight="1" spans="1:9">
      <c r="A198" s="9">
        <v>196</v>
      </c>
      <c r="B198" s="10" t="s">
        <v>375</v>
      </c>
      <c r="C198" s="10" t="s">
        <v>826</v>
      </c>
      <c r="D198" s="9" t="s">
        <v>27</v>
      </c>
      <c r="E198" s="9" t="s">
        <v>52</v>
      </c>
      <c r="F198" s="10" t="s">
        <v>827</v>
      </c>
      <c r="G198" s="10" t="s">
        <v>828</v>
      </c>
      <c r="H198" s="10" t="s">
        <v>488</v>
      </c>
      <c r="I198" s="9" t="s">
        <v>537</v>
      </c>
    </row>
    <row r="199" s="2" customFormat="1" ht="35" customHeight="1" spans="1:9">
      <c r="A199" s="9">
        <v>197</v>
      </c>
      <c r="B199" s="10" t="s">
        <v>71</v>
      </c>
      <c r="C199" s="10" t="s">
        <v>829</v>
      </c>
      <c r="D199" s="9" t="s">
        <v>27</v>
      </c>
      <c r="E199" s="9" t="s">
        <v>58</v>
      </c>
      <c r="F199" s="10" t="s">
        <v>830</v>
      </c>
      <c r="G199" s="10" t="s">
        <v>831</v>
      </c>
      <c r="H199" s="10" t="s">
        <v>832</v>
      </c>
      <c r="I199" s="9" t="s">
        <v>537</v>
      </c>
    </row>
    <row r="200" s="2" customFormat="1" ht="35" customHeight="1" spans="1:9">
      <c r="A200" s="9">
        <v>198</v>
      </c>
      <c r="B200" s="10" t="s">
        <v>71</v>
      </c>
      <c r="C200" s="10" t="s">
        <v>833</v>
      </c>
      <c r="D200" s="9" t="s">
        <v>27</v>
      </c>
      <c r="E200" s="9" t="s">
        <v>503</v>
      </c>
      <c r="F200" s="10" t="s">
        <v>834</v>
      </c>
      <c r="G200" s="10" t="s">
        <v>835</v>
      </c>
      <c r="H200" s="10" t="s">
        <v>836</v>
      </c>
      <c r="I200" s="9" t="s">
        <v>537</v>
      </c>
    </row>
    <row r="201" s="2" customFormat="1" ht="35" customHeight="1" spans="1:9">
      <c r="A201" s="9">
        <v>199</v>
      </c>
      <c r="B201" s="10" t="s">
        <v>71</v>
      </c>
      <c r="C201" s="10" t="s">
        <v>837</v>
      </c>
      <c r="D201" s="9" t="s">
        <v>12</v>
      </c>
      <c r="E201" s="9" t="s">
        <v>38</v>
      </c>
      <c r="F201" s="10" t="s">
        <v>838</v>
      </c>
      <c r="G201" s="10" t="s">
        <v>839</v>
      </c>
      <c r="H201" s="10" t="s">
        <v>840</v>
      </c>
      <c r="I201" s="9" t="s">
        <v>537</v>
      </c>
    </row>
    <row r="202" s="2" customFormat="1" ht="35" customHeight="1" spans="1:9">
      <c r="A202" s="9">
        <v>200</v>
      </c>
      <c r="B202" s="10" t="s">
        <v>201</v>
      </c>
      <c r="C202" s="10" t="s">
        <v>841</v>
      </c>
      <c r="D202" s="9" t="s">
        <v>12</v>
      </c>
      <c r="E202" s="9" t="s">
        <v>83</v>
      </c>
      <c r="F202" s="10" t="s">
        <v>413</v>
      </c>
      <c r="G202" s="10" t="s">
        <v>842</v>
      </c>
      <c r="H202" s="10" t="s">
        <v>843</v>
      </c>
      <c r="I202" s="9" t="s">
        <v>537</v>
      </c>
    </row>
    <row r="203" s="2" customFormat="1" ht="35" customHeight="1" spans="1:9">
      <c r="A203" s="9">
        <v>201</v>
      </c>
      <c r="B203" s="10" t="s">
        <v>76</v>
      </c>
      <c r="C203" s="10" t="s">
        <v>844</v>
      </c>
      <c r="D203" s="9" t="s">
        <v>12</v>
      </c>
      <c r="E203" s="9" t="s">
        <v>13</v>
      </c>
      <c r="F203" s="10" t="s">
        <v>845</v>
      </c>
      <c r="G203" s="10" t="s">
        <v>846</v>
      </c>
      <c r="H203" s="10" t="s">
        <v>847</v>
      </c>
      <c r="I203" s="9" t="s">
        <v>537</v>
      </c>
    </row>
    <row r="204" s="2" customFormat="1" ht="35" customHeight="1" spans="1:9">
      <c r="A204" s="9">
        <v>202</v>
      </c>
      <c r="B204" s="10" t="s">
        <v>76</v>
      </c>
      <c r="C204" s="10" t="s">
        <v>848</v>
      </c>
      <c r="D204" s="9" t="s">
        <v>20</v>
      </c>
      <c r="E204" s="9" t="s">
        <v>13</v>
      </c>
      <c r="F204" s="10" t="s">
        <v>849</v>
      </c>
      <c r="G204" s="10" t="s">
        <v>850</v>
      </c>
      <c r="H204" s="10" t="s">
        <v>851</v>
      </c>
      <c r="I204" s="9" t="s">
        <v>537</v>
      </c>
    </row>
    <row r="205" s="2" customFormat="1" ht="35" customHeight="1" spans="1:9">
      <c r="A205" s="9">
        <v>203</v>
      </c>
      <c r="B205" s="10" t="s">
        <v>76</v>
      </c>
      <c r="C205" s="10" t="s">
        <v>852</v>
      </c>
      <c r="D205" s="9" t="s">
        <v>20</v>
      </c>
      <c r="E205" s="9" t="s">
        <v>13</v>
      </c>
      <c r="F205" s="10" t="s">
        <v>853</v>
      </c>
      <c r="G205" s="10" t="s">
        <v>854</v>
      </c>
      <c r="H205" s="10" t="s">
        <v>855</v>
      </c>
      <c r="I205" s="9" t="s">
        <v>537</v>
      </c>
    </row>
    <row r="206" s="2" customFormat="1" ht="35" customHeight="1" spans="1:9">
      <c r="A206" s="9">
        <v>204</v>
      </c>
      <c r="B206" s="10" t="s">
        <v>76</v>
      </c>
      <c r="C206" s="10" t="s">
        <v>856</v>
      </c>
      <c r="D206" s="9" t="s">
        <v>12</v>
      </c>
      <c r="E206" s="9" t="s">
        <v>13</v>
      </c>
      <c r="F206" s="10" t="s">
        <v>857</v>
      </c>
      <c r="G206" s="10" t="s">
        <v>858</v>
      </c>
      <c r="H206" s="10" t="s">
        <v>859</v>
      </c>
      <c r="I206" s="9" t="s">
        <v>537</v>
      </c>
    </row>
    <row r="207" s="2" customFormat="1" ht="35" customHeight="1" spans="1:9">
      <c r="A207" s="9">
        <v>205</v>
      </c>
      <c r="B207" s="10" t="s">
        <v>76</v>
      </c>
      <c r="C207" s="10" t="s">
        <v>860</v>
      </c>
      <c r="D207" s="9" t="s">
        <v>20</v>
      </c>
      <c r="E207" s="9" t="s">
        <v>13</v>
      </c>
      <c r="F207" s="10" t="s">
        <v>861</v>
      </c>
      <c r="G207" s="10" t="s">
        <v>862</v>
      </c>
      <c r="H207" s="10" t="s">
        <v>863</v>
      </c>
      <c r="I207" s="9" t="s">
        <v>537</v>
      </c>
    </row>
    <row r="208" s="2" customFormat="1" ht="35" customHeight="1" spans="1:9">
      <c r="A208" s="9">
        <v>206</v>
      </c>
      <c r="B208" s="10" t="s">
        <v>76</v>
      </c>
      <c r="C208" s="10" t="s">
        <v>864</v>
      </c>
      <c r="D208" s="9" t="s">
        <v>27</v>
      </c>
      <c r="E208" s="9" t="s">
        <v>503</v>
      </c>
      <c r="F208" s="10" t="s">
        <v>861</v>
      </c>
      <c r="G208" s="10" t="s">
        <v>865</v>
      </c>
      <c r="H208" s="10" t="s">
        <v>866</v>
      </c>
      <c r="I208" s="9" t="s">
        <v>537</v>
      </c>
    </row>
    <row r="209" s="2" customFormat="1" ht="35" customHeight="1" spans="1:9">
      <c r="A209" s="9">
        <v>207</v>
      </c>
      <c r="B209" s="10" t="s">
        <v>76</v>
      </c>
      <c r="C209" s="10" t="s">
        <v>867</v>
      </c>
      <c r="D209" s="9" t="s">
        <v>20</v>
      </c>
      <c r="E209" s="9" t="s">
        <v>21</v>
      </c>
      <c r="F209" s="10" t="s">
        <v>868</v>
      </c>
      <c r="G209" s="10" t="s">
        <v>869</v>
      </c>
      <c r="H209" s="10" t="s">
        <v>870</v>
      </c>
      <c r="I209" s="9" t="s">
        <v>537</v>
      </c>
    </row>
    <row r="210" s="2" customFormat="1" ht="35" customHeight="1" spans="1:9">
      <c r="A210" s="9">
        <v>208</v>
      </c>
      <c r="B210" s="10" t="s">
        <v>81</v>
      </c>
      <c r="C210" s="10" t="s">
        <v>871</v>
      </c>
      <c r="D210" s="9" t="s">
        <v>27</v>
      </c>
      <c r="E210" s="9" t="s">
        <v>58</v>
      </c>
      <c r="F210" s="10" t="s">
        <v>872</v>
      </c>
      <c r="G210" s="10" t="s">
        <v>873</v>
      </c>
      <c r="H210" s="10" t="s">
        <v>874</v>
      </c>
      <c r="I210" s="9" t="s">
        <v>537</v>
      </c>
    </row>
    <row r="211" s="2" customFormat="1" ht="35" customHeight="1" spans="1:9">
      <c r="A211" s="9">
        <v>209</v>
      </c>
      <c r="B211" s="10" t="s">
        <v>81</v>
      </c>
      <c r="C211" s="10" t="s">
        <v>875</v>
      </c>
      <c r="D211" s="9" t="s">
        <v>27</v>
      </c>
      <c r="E211" s="9" t="s">
        <v>52</v>
      </c>
      <c r="F211" s="10" t="s">
        <v>876</v>
      </c>
      <c r="G211" s="10" t="s">
        <v>877</v>
      </c>
      <c r="H211" s="10" t="s">
        <v>878</v>
      </c>
      <c r="I211" s="9" t="s">
        <v>537</v>
      </c>
    </row>
    <row r="212" s="2" customFormat="1" ht="35" customHeight="1" spans="1:9">
      <c r="A212" s="9">
        <v>210</v>
      </c>
      <c r="B212" s="10" t="s">
        <v>81</v>
      </c>
      <c r="C212" s="10" t="s">
        <v>879</v>
      </c>
      <c r="D212" s="9" t="s">
        <v>27</v>
      </c>
      <c r="E212" s="9" t="s">
        <v>58</v>
      </c>
      <c r="F212" s="10" t="s">
        <v>880</v>
      </c>
      <c r="G212" s="10" t="s">
        <v>881</v>
      </c>
      <c r="H212" s="10" t="s">
        <v>882</v>
      </c>
      <c r="I212" s="9" t="s">
        <v>537</v>
      </c>
    </row>
    <row r="213" s="2" customFormat="1" ht="35" customHeight="1" spans="1:9">
      <c r="A213" s="9">
        <v>211</v>
      </c>
      <c r="B213" s="10" t="s">
        <v>222</v>
      </c>
      <c r="C213" s="10" t="s">
        <v>883</v>
      </c>
      <c r="D213" s="9" t="s">
        <v>20</v>
      </c>
      <c r="E213" s="9" t="s">
        <v>13</v>
      </c>
      <c r="F213" s="10" t="s">
        <v>884</v>
      </c>
      <c r="G213" s="10" t="s">
        <v>885</v>
      </c>
      <c r="H213" s="10" t="s">
        <v>886</v>
      </c>
      <c r="I213" s="9" t="s">
        <v>537</v>
      </c>
    </row>
    <row r="214" s="2" customFormat="1" ht="35" customHeight="1" spans="1:9">
      <c r="A214" s="9">
        <v>212</v>
      </c>
      <c r="B214" s="10" t="s">
        <v>222</v>
      </c>
      <c r="C214" s="10" t="s">
        <v>887</v>
      </c>
      <c r="D214" s="9" t="s">
        <v>12</v>
      </c>
      <c r="E214" s="9" t="s">
        <v>13</v>
      </c>
      <c r="F214" s="10" t="s">
        <v>888</v>
      </c>
      <c r="G214" s="10" t="s">
        <v>889</v>
      </c>
      <c r="H214" s="10" t="s">
        <v>244</v>
      </c>
      <c r="I214" s="9" t="s">
        <v>537</v>
      </c>
    </row>
    <row r="215" s="2" customFormat="1" ht="35" customHeight="1" spans="1:9">
      <c r="A215" s="9">
        <v>213</v>
      </c>
      <c r="B215" s="10" t="s">
        <v>222</v>
      </c>
      <c r="C215" s="10" t="s">
        <v>890</v>
      </c>
      <c r="D215" s="9" t="s">
        <v>20</v>
      </c>
      <c r="E215" s="9" t="s">
        <v>13</v>
      </c>
      <c r="F215" s="10" t="s">
        <v>891</v>
      </c>
      <c r="G215" s="10" t="s">
        <v>892</v>
      </c>
      <c r="H215" s="10" t="s">
        <v>893</v>
      </c>
      <c r="I215" s="9" t="s">
        <v>537</v>
      </c>
    </row>
    <row r="216" s="2" customFormat="1" ht="35" customHeight="1" spans="1:9">
      <c r="A216" s="9">
        <v>214</v>
      </c>
      <c r="B216" s="10" t="s">
        <v>222</v>
      </c>
      <c r="C216" s="10" t="s">
        <v>894</v>
      </c>
      <c r="D216" s="9" t="s">
        <v>12</v>
      </c>
      <c r="E216" s="9" t="s">
        <v>13</v>
      </c>
      <c r="F216" s="10" t="s">
        <v>895</v>
      </c>
      <c r="G216" s="10" t="s">
        <v>896</v>
      </c>
      <c r="H216" s="10" t="s">
        <v>427</v>
      </c>
      <c r="I216" s="9" t="s">
        <v>537</v>
      </c>
    </row>
    <row r="217" s="2" customFormat="1" ht="35" customHeight="1" spans="1:9">
      <c r="A217" s="9">
        <v>215</v>
      </c>
      <c r="B217" s="10" t="s">
        <v>222</v>
      </c>
      <c r="C217" s="10" t="s">
        <v>897</v>
      </c>
      <c r="D217" s="9" t="s">
        <v>12</v>
      </c>
      <c r="E217" s="9" t="s">
        <v>13</v>
      </c>
      <c r="F217" s="10" t="s">
        <v>898</v>
      </c>
      <c r="G217" s="10" t="s">
        <v>899</v>
      </c>
      <c r="H217" s="10" t="s">
        <v>900</v>
      </c>
      <c r="I217" s="9" t="s">
        <v>537</v>
      </c>
    </row>
    <row r="218" s="2" customFormat="1" ht="35" customHeight="1" spans="1:9">
      <c r="A218" s="9">
        <v>216</v>
      </c>
      <c r="B218" s="10" t="s">
        <v>222</v>
      </c>
      <c r="C218" s="10" t="s">
        <v>901</v>
      </c>
      <c r="D218" s="9" t="s">
        <v>20</v>
      </c>
      <c r="E218" s="9" t="s">
        <v>13</v>
      </c>
      <c r="F218" s="10" t="s">
        <v>902</v>
      </c>
      <c r="G218" s="10" t="s">
        <v>903</v>
      </c>
      <c r="H218" s="10" t="s">
        <v>904</v>
      </c>
      <c r="I218" s="9" t="s">
        <v>537</v>
      </c>
    </row>
    <row r="219" s="2" customFormat="1" ht="35" customHeight="1" spans="1:9">
      <c r="A219" s="9">
        <v>217</v>
      </c>
      <c r="B219" s="10" t="s">
        <v>432</v>
      </c>
      <c r="C219" s="10" t="s">
        <v>905</v>
      </c>
      <c r="D219" s="9" t="s">
        <v>12</v>
      </c>
      <c r="E219" s="9" t="s">
        <v>21</v>
      </c>
      <c r="F219" s="10" t="s">
        <v>906</v>
      </c>
      <c r="G219" s="10" t="s">
        <v>907</v>
      </c>
      <c r="H219" s="10" t="s">
        <v>908</v>
      </c>
      <c r="I219" s="9" t="s">
        <v>537</v>
      </c>
    </row>
    <row r="220" s="2" customFormat="1" ht="35" customHeight="1" spans="1:9">
      <c r="A220" s="9">
        <v>218</v>
      </c>
      <c r="B220" s="10" t="s">
        <v>442</v>
      </c>
      <c r="C220" s="10" t="s">
        <v>909</v>
      </c>
      <c r="D220" s="9" t="s">
        <v>12</v>
      </c>
      <c r="E220" s="9" t="s">
        <v>38</v>
      </c>
      <c r="F220" s="10" t="s">
        <v>910</v>
      </c>
      <c r="G220" s="10" t="s">
        <v>911</v>
      </c>
      <c r="H220" s="10" t="s">
        <v>912</v>
      </c>
      <c r="I220" s="9" t="s">
        <v>537</v>
      </c>
    </row>
    <row r="221" s="2" customFormat="1" ht="35" customHeight="1" spans="1:9">
      <c r="A221" s="9">
        <v>219</v>
      </c>
      <c r="B221" s="10" t="s">
        <v>451</v>
      </c>
      <c r="C221" s="10" t="s">
        <v>913</v>
      </c>
      <c r="D221" s="9" t="s">
        <v>20</v>
      </c>
      <c r="E221" s="9" t="s">
        <v>38</v>
      </c>
      <c r="F221" s="10" t="s">
        <v>914</v>
      </c>
      <c r="G221" s="10" t="s">
        <v>915</v>
      </c>
      <c r="H221" s="10" t="s">
        <v>916</v>
      </c>
      <c r="I221" s="9" t="s">
        <v>537</v>
      </c>
    </row>
    <row r="222" s="2" customFormat="1" ht="35" customHeight="1" spans="1:9">
      <c r="A222" s="9">
        <v>220</v>
      </c>
      <c r="B222" s="10" t="s">
        <v>451</v>
      </c>
      <c r="C222" s="10" t="s">
        <v>917</v>
      </c>
      <c r="D222" s="9" t="s">
        <v>12</v>
      </c>
      <c r="E222" s="9" t="s">
        <v>38</v>
      </c>
      <c r="F222" s="10" t="s">
        <v>918</v>
      </c>
      <c r="G222" s="10" t="s">
        <v>919</v>
      </c>
      <c r="H222" s="10" t="s">
        <v>920</v>
      </c>
      <c r="I222" s="9" t="s">
        <v>537</v>
      </c>
    </row>
    <row r="223" s="2" customFormat="1" ht="35" customHeight="1" spans="1:9">
      <c r="A223" s="9">
        <v>221</v>
      </c>
      <c r="B223" s="10" t="s">
        <v>451</v>
      </c>
      <c r="C223" s="10" t="s">
        <v>921</v>
      </c>
      <c r="D223" s="9" t="s">
        <v>12</v>
      </c>
      <c r="E223" s="9" t="s">
        <v>38</v>
      </c>
      <c r="F223" s="10" t="s">
        <v>922</v>
      </c>
      <c r="G223" s="10" t="s">
        <v>923</v>
      </c>
      <c r="H223" s="10" t="s">
        <v>924</v>
      </c>
      <c r="I223" s="9" t="s">
        <v>537</v>
      </c>
    </row>
    <row r="224" s="2" customFormat="1" ht="35" customHeight="1" spans="1:9">
      <c r="A224" s="9">
        <v>222</v>
      </c>
      <c r="B224" s="10" t="s">
        <v>451</v>
      </c>
      <c r="C224" s="10" t="s">
        <v>925</v>
      </c>
      <c r="D224" s="9" t="s">
        <v>12</v>
      </c>
      <c r="E224" s="9" t="s">
        <v>38</v>
      </c>
      <c r="F224" s="10" t="s">
        <v>926</v>
      </c>
      <c r="G224" s="10" t="s">
        <v>927</v>
      </c>
      <c r="H224" s="10" t="s">
        <v>928</v>
      </c>
      <c r="I224" s="9" t="s">
        <v>537</v>
      </c>
    </row>
    <row r="225" s="2" customFormat="1" ht="35" customHeight="1" spans="1:9">
      <c r="A225" s="9">
        <v>223</v>
      </c>
      <c r="B225" s="10" t="s">
        <v>451</v>
      </c>
      <c r="C225" s="10" t="s">
        <v>929</v>
      </c>
      <c r="D225" s="9" t="s">
        <v>12</v>
      </c>
      <c r="E225" s="9" t="s">
        <v>38</v>
      </c>
      <c r="F225" s="10" t="s">
        <v>930</v>
      </c>
      <c r="G225" s="10" t="s">
        <v>931</v>
      </c>
      <c r="H225" s="10" t="s">
        <v>41</v>
      </c>
      <c r="I225" s="9" t="s">
        <v>537</v>
      </c>
    </row>
    <row r="226" s="2" customFormat="1" ht="35" customHeight="1" spans="1:9">
      <c r="A226" s="9">
        <v>224</v>
      </c>
      <c r="B226" s="10" t="s">
        <v>451</v>
      </c>
      <c r="C226" s="10" t="s">
        <v>932</v>
      </c>
      <c r="D226" s="9" t="s">
        <v>27</v>
      </c>
      <c r="E226" s="9" t="s">
        <v>52</v>
      </c>
      <c r="F226" s="10" t="s">
        <v>933</v>
      </c>
      <c r="G226" s="10" t="s">
        <v>934</v>
      </c>
      <c r="H226" s="10" t="s">
        <v>935</v>
      </c>
      <c r="I226" s="9" t="s">
        <v>537</v>
      </c>
    </row>
    <row r="227" s="2" customFormat="1" ht="35" customHeight="1" spans="1:9">
      <c r="A227" s="9">
        <v>225</v>
      </c>
      <c r="B227" s="10" t="s">
        <v>475</v>
      </c>
      <c r="C227" s="10" t="s">
        <v>936</v>
      </c>
      <c r="D227" s="9" t="s">
        <v>27</v>
      </c>
      <c r="E227" s="9" t="s">
        <v>58</v>
      </c>
      <c r="F227" s="10" t="s">
        <v>937</v>
      </c>
      <c r="G227" s="10" t="s">
        <v>938</v>
      </c>
      <c r="H227" s="10" t="s">
        <v>939</v>
      </c>
      <c r="I227" s="9" t="s">
        <v>537</v>
      </c>
    </row>
    <row r="228" s="2" customFormat="1" ht="35" customHeight="1" spans="1:9">
      <c r="A228" s="9">
        <v>226</v>
      </c>
      <c r="B228" s="10" t="s">
        <v>475</v>
      </c>
      <c r="C228" s="10" t="s">
        <v>940</v>
      </c>
      <c r="D228" s="9" t="s">
        <v>89</v>
      </c>
      <c r="E228" s="9" t="s">
        <v>38</v>
      </c>
      <c r="F228" s="10" t="s">
        <v>941</v>
      </c>
      <c r="G228" s="10" t="s">
        <v>942</v>
      </c>
      <c r="H228" s="10" t="s">
        <v>483</v>
      </c>
      <c r="I228" s="9" t="s">
        <v>537</v>
      </c>
    </row>
    <row r="229" s="2" customFormat="1" ht="35" customHeight="1" spans="1:9">
      <c r="A229" s="9">
        <v>227</v>
      </c>
      <c r="B229" s="10" t="s">
        <v>475</v>
      </c>
      <c r="C229" s="10" t="s">
        <v>943</v>
      </c>
      <c r="D229" s="9" t="s">
        <v>12</v>
      </c>
      <c r="E229" s="9" t="s">
        <v>38</v>
      </c>
      <c r="F229" s="10" t="s">
        <v>944</v>
      </c>
      <c r="G229" s="10" t="s">
        <v>945</v>
      </c>
      <c r="H229" s="10" t="s">
        <v>483</v>
      </c>
      <c r="I229" s="9" t="s">
        <v>537</v>
      </c>
    </row>
    <row r="230" s="2" customFormat="1" ht="35" customHeight="1" spans="1:9">
      <c r="A230" s="9">
        <v>228</v>
      </c>
      <c r="B230" s="10" t="s">
        <v>232</v>
      </c>
      <c r="C230" s="10" t="s">
        <v>946</v>
      </c>
      <c r="D230" s="9" t="s">
        <v>27</v>
      </c>
      <c r="E230" s="9" t="s">
        <v>58</v>
      </c>
      <c r="F230" s="10" t="s">
        <v>512</v>
      </c>
      <c r="G230" s="10" t="s">
        <v>947</v>
      </c>
      <c r="H230" s="10" t="s">
        <v>514</v>
      </c>
      <c r="I230" s="9" t="s">
        <v>537</v>
      </c>
    </row>
    <row r="231" s="2" customFormat="1" ht="35" customHeight="1" spans="1:9">
      <c r="A231" s="9">
        <v>229</v>
      </c>
      <c r="B231" s="10" t="s">
        <v>232</v>
      </c>
      <c r="C231" s="10" t="s">
        <v>948</v>
      </c>
      <c r="D231" s="9" t="s">
        <v>27</v>
      </c>
      <c r="E231" s="9" t="s">
        <v>52</v>
      </c>
      <c r="F231" s="10" t="s">
        <v>949</v>
      </c>
      <c r="G231" s="10" t="s">
        <v>950</v>
      </c>
      <c r="H231" s="10" t="s">
        <v>951</v>
      </c>
      <c r="I231" s="9" t="s">
        <v>537</v>
      </c>
    </row>
    <row r="232" s="2" customFormat="1" ht="35" customHeight="1" spans="1:9">
      <c r="A232" s="9">
        <v>230</v>
      </c>
      <c r="B232" s="10" t="s">
        <v>232</v>
      </c>
      <c r="C232" s="10" t="s">
        <v>952</v>
      </c>
      <c r="D232" s="9" t="s">
        <v>27</v>
      </c>
      <c r="E232" s="9" t="s">
        <v>58</v>
      </c>
      <c r="F232" s="10" t="s">
        <v>953</v>
      </c>
      <c r="G232" s="10" t="s">
        <v>954</v>
      </c>
      <c r="H232" s="10" t="s">
        <v>955</v>
      </c>
      <c r="I232" s="9" t="s">
        <v>537</v>
      </c>
    </row>
    <row r="233" s="2" customFormat="1" ht="35" customHeight="1" spans="1:9">
      <c r="A233" s="9">
        <v>231</v>
      </c>
      <c r="B233" s="10" t="s">
        <v>232</v>
      </c>
      <c r="C233" s="10" t="s">
        <v>956</v>
      </c>
      <c r="D233" s="9" t="s">
        <v>27</v>
      </c>
      <c r="E233" s="9" t="s">
        <v>58</v>
      </c>
      <c r="F233" s="10" t="s">
        <v>957</v>
      </c>
      <c r="G233" s="10" t="s">
        <v>958</v>
      </c>
      <c r="H233" s="10" t="s">
        <v>959</v>
      </c>
      <c r="I233" s="9" t="s">
        <v>537</v>
      </c>
    </row>
    <row r="234" s="2" customFormat="1" ht="35" customHeight="1" spans="1:9">
      <c r="A234" s="9">
        <v>232</v>
      </c>
      <c r="B234" s="10" t="s">
        <v>232</v>
      </c>
      <c r="C234" s="10" t="s">
        <v>960</v>
      </c>
      <c r="D234" s="9" t="s">
        <v>27</v>
      </c>
      <c r="E234" s="9" t="s">
        <v>52</v>
      </c>
      <c r="F234" s="10" t="s">
        <v>632</v>
      </c>
      <c r="G234" s="10" t="s">
        <v>961</v>
      </c>
      <c r="H234" s="10" t="s">
        <v>962</v>
      </c>
      <c r="I234" s="9" t="s">
        <v>537</v>
      </c>
    </row>
    <row r="235" s="2" customFormat="1" ht="35" customHeight="1" spans="1:9">
      <c r="A235" s="9">
        <v>233</v>
      </c>
      <c r="B235" s="10" t="s">
        <v>232</v>
      </c>
      <c r="C235" s="10" t="s">
        <v>963</v>
      </c>
      <c r="D235" s="9" t="s">
        <v>27</v>
      </c>
      <c r="E235" s="9" t="s">
        <v>28</v>
      </c>
      <c r="F235" s="10" t="s">
        <v>964</v>
      </c>
      <c r="G235" s="10" t="s">
        <v>965</v>
      </c>
      <c r="H235" s="10" t="s">
        <v>966</v>
      </c>
      <c r="I235" s="9" t="s">
        <v>537</v>
      </c>
    </row>
    <row r="236" s="2" customFormat="1" ht="35" customHeight="1" spans="1:9">
      <c r="A236" s="9">
        <v>234</v>
      </c>
      <c r="B236" s="10" t="s">
        <v>232</v>
      </c>
      <c r="C236" s="10" t="s">
        <v>967</v>
      </c>
      <c r="D236" s="9" t="s">
        <v>27</v>
      </c>
      <c r="E236" s="9" t="s">
        <v>28</v>
      </c>
      <c r="F236" s="10" t="s">
        <v>968</v>
      </c>
      <c r="G236" s="10" t="s">
        <v>969</v>
      </c>
      <c r="H236" s="10" t="s">
        <v>970</v>
      </c>
      <c r="I236" s="9" t="s">
        <v>537</v>
      </c>
    </row>
    <row r="237" s="2" customFormat="1" ht="35" customHeight="1" spans="1:9">
      <c r="A237" s="9">
        <v>235</v>
      </c>
      <c r="B237" s="10" t="s">
        <v>524</v>
      </c>
      <c r="C237" s="10" t="s">
        <v>971</v>
      </c>
      <c r="D237" s="9" t="s">
        <v>27</v>
      </c>
      <c r="E237" s="9" t="s">
        <v>503</v>
      </c>
      <c r="F237" s="10" t="s">
        <v>972</v>
      </c>
      <c r="G237" s="10" t="s">
        <v>973</v>
      </c>
      <c r="H237" s="10" t="s">
        <v>974</v>
      </c>
      <c r="I237" s="9" t="s">
        <v>537</v>
      </c>
    </row>
  </sheetData>
  <mergeCells count="1">
    <mergeCell ref="A1:I1"/>
  </mergeCells>
  <dataValidations count="5">
    <dataValidation type="list" allowBlank="1" showInputMessage="1" showErrorMessage="1" sqref="D2 D11 D12 D13 D14 D17 D68 D77 D123 D125 D126 D130 D131 D150 D151 D152 D153 D154 D155 D156 D157 D158 D159 D220 D237 D3:D7 D19:D33 D46:D52 D53:D60 D69:D76 D80:D82 D83:D92 D93:D95 D96:D100 D103:D104 D105:D107 D120:D122 D128:D129 D132:D139 D140:D149 D160:D169 D182:D185 D187:D188 D189:D191 D192:D200 D201:D210 D211:D218 D221:D223 D224:D225 D226:D232 D233:D236">
      <formula1>"自然科学类学术论文,哲学社会科学类调查报告,科技发明制作A,科技发明制作B"</formula1>
    </dataValidation>
    <dataValidation type="list" allowBlank="1" showErrorMessage="1" sqref="E108 E110:E111 E113:E117 E177:E181" errorStyle="warning">
      <formula1>"机械与控制,信息技术,数理,生命科学,能源化工,发展成就,文明文化,美丽中国,民生福祉,中国之治"</formula1>
    </dataValidation>
    <dataValidation type="list" allowBlank="1" showErrorMessage="1" sqref="D15 D124 D127 D108:D117 D177:D181" errorStyle="warning">
      <formula1>"自然科学类学术论文,哲学社会科学类调查报告,科技发明制作A,科技发明制作B"</formula1>
    </dataValidation>
    <dataValidation type="list" allowBlank="1" showInputMessage="1" showErrorMessage="1" sqref="E2 E10 E11 E12 E13 E14 E16 E17 E68 E123 E125 E126 E130 E131 E151 E152 E153 E154 E155 E156 E157 E158 E159 E237 E3:E8 E19:E33 E46:E52 E53:E60 E69:E73 E75:E76 E80:E82 E83:E92 E93:E95 E96:E100 E103:E104 E105:E107 E118:E119 E120:E122 E128:E129 E132:E139 E140:E149 E160:E169 E182:E185 E187:E188 E189:E191 E192:E200 E201:E210 E211:E220 E221:E223 E224:E225 E226:E232 E233:E236">
      <formula1>"机械与控制,信息技术,数理,生命科学,能源化工,发展成就,文明文化,美丽中国,民生福祉,中国之治"</formula1>
    </dataValidation>
    <dataValidation type="list" allowBlank="1" showErrorMessage="1" sqref="E15 E124 E127" errorStyle="warning">
      <formula1>"机械与控制,信息技术,数理,生命科学,能源化工,发展成就,文明文化,美丽中国,民生福祉,中国之治,电子信息"</formula1>
    </dataValidation>
  </dataValidations>
  <pageMargins left="0.75" right="0.75" top="1" bottom="1" header="0.5" footer="0.5"/>
  <pageSetup paperSize="9" scale="3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校赛获奖作品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小学生</cp:lastModifiedBy>
  <dcterms:created xsi:type="dcterms:W3CDTF">2020-12-16T08:51:00Z</dcterms:created>
  <dcterms:modified xsi:type="dcterms:W3CDTF">2023-05-05T01:18:08Z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D09E3B9BC73443E486A180362377951B</vt:lpwstr>
  </property>
</Properties>
</file>