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<sst xmlns="http://schemas.openxmlformats.org/spreadsheetml/2006/main" count="98" uniqueCount="76">
  <si>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我校拟推荐参加2023年“挑战杯”省赛项目名单</t>
  </si>
  <si>
    <t>序号</t>
  </si>
  <si>
    <t>作品名称</t>
  </si>
  <si>
    <t>项目负责人</t>
  </si>
  <si>
    <t>团队成员</t>
  </si>
  <si>
    <t>指导老师</t>
  </si>
  <si>
    <t>组别</t>
  </si>
  <si>
    <t>类别</t>
  </si>
  <si>
    <t>基于磁控的金属辅助化学矢量刻蚀技术与系统</t>
  </si>
  <si>
    <t>谷圣敏</t>
  </si>
  <si>
    <t>舒玥、陈冰洲、陈旭、孙颜、卜一、余鑫、艾海楠、勾泽生、王佩</t>
  </si>
  <si>
    <t>黄文、桑磊</t>
  </si>
  <si>
    <t>研究生</t>
  </si>
  <si>
    <t>科技发明制作机械与控制类</t>
  </si>
  <si>
    <t>汽车预瞄智能悬架系统</t>
  </si>
  <si>
    <t>李家城</t>
  </si>
  <si>
    <t>陈雅楠、金海、徐文浩、贺意、马浩哲、陈宇宁、俞方舟、查欣然、翟立帆</t>
  </si>
  <si>
    <t>白先旭、李维汉</t>
  </si>
  <si>
    <t>本科生</t>
  </si>
  <si>
    <t>蓝藻爆发初期无人机监测预警与打击一体化装备及系统</t>
  </si>
  <si>
    <t>张启民</t>
  </si>
  <si>
    <t>孙一品、何宇航、吕昊波、王振宇、王文浩、周浩伟、刘思语、吕焓、张业成</t>
  </si>
  <si>
    <t>祖磊、王玉琳、李德宝</t>
  </si>
  <si>
    <t>复杂电子电气系统强力守护者——新型复合结构的超高效雷电防护器件设计研究</t>
  </si>
  <si>
    <t>叶寿洪</t>
  </si>
  <si>
    <t>田鹏坤、李龙龙、苑乾坤、柯一帆、杨纯、倪嘉伟、吴烨欣、潘宇峰</t>
  </si>
  <si>
    <t>向念文、吕增威</t>
  </si>
  <si>
    <t>面向工业带状材料缺陷检测的机器视觉平台</t>
  </si>
  <si>
    <t>赵阳</t>
  </si>
  <si>
    <t>朱陈伟、杭大为、罗子成、傅宇、范智成、陈天健、罗名辰、叶斌</t>
  </si>
  <si>
    <t>魏振春</t>
  </si>
  <si>
    <t>科技发明制作信息技术类</t>
  </si>
  <si>
    <t>基于非侵入式的心血管健康检测平台</t>
  </si>
  <si>
    <t>胡毅</t>
  </si>
  <si>
    <t>周亮亮、赵奇奇、李博京、饶鑫龙、王诺一、侯梦婷</t>
  </si>
  <si>
    <t>杨学志、黄晨</t>
  </si>
  <si>
    <t>多无人机协同电力巡检的智能优化关键技术及系统</t>
  </si>
  <si>
    <t>梁晨蕾</t>
  </si>
  <si>
    <t>夏圆青 赵慧敏 范茜茜 董瑞 秦文龙 施倩 石悦 卫杰 任东燕</t>
  </si>
  <si>
    <t>王国强、罗贺、台建玮</t>
  </si>
  <si>
    <t>基于偏振相机阵列的隐藏与伪装目标探测</t>
  </si>
  <si>
    <t>石磊</t>
  </si>
  <si>
    <t>马一鸣、王文莉、韩涵、鲍昌皓、李兆威、麻烨、杨伊欣</t>
  </si>
  <si>
    <t>高隽、王昕、浦先坤</t>
  </si>
  <si>
    <t>通过延伸有机配体调控Ni-MOF衍生电催化剂性能</t>
  </si>
  <si>
    <t>黄靖宇</t>
  </si>
  <si>
    <t>段淳朴、倪雅璐、杨旭东、吴凌志</t>
  </si>
  <si>
    <t>覃玲、王艳青、倪刚</t>
  </si>
  <si>
    <t>自然科学类学术论文</t>
  </si>
  <si>
    <t>"切割大师"—一种硬质合金的制备关键技术及应用</t>
  </si>
  <si>
    <t>韦国宣</t>
  </si>
  <si>
    <t>袁健、司永健、邓晨宇、庄翌</t>
  </si>
  <si>
    <t>秦永强、罗来马、吴玉程</t>
  </si>
  <si>
    <t>科技发明制作能源化工类</t>
  </si>
  <si>
    <t>基于多层次多尺度深度学习的石油化工软测量建模研究</t>
  </si>
  <si>
    <t>竺乐祺</t>
  </si>
  <si>
    <t xml:space="preserve">徐皓扬、高彦泽、李亮、高仁至、 姚啸宇、吕昊波、李寒雪、张业成 </t>
  </si>
  <si>
    <t>王刚、伍章俊、田文祥</t>
  </si>
  <si>
    <t>宫颈液基细胞全切片智慧辅助云筛查系统</t>
  </si>
  <si>
    <t>胡张驰</t>
  </si>
  <si>
    <t>陈雨靖、祝新宇、周培铖、张铠静、夏思敏、丁须扬、赵维佳（安徽医科大学）</t>
  </si>
  <si>
    <t>史骏、郑利平、吴海波</t>
  </si>
  <si>
    <t>科技发明制作生命科学类</t>
  </si>
  <si>
    <t>“科特派”究竟怎么“派”？：乡村振兴背景下科技特派员制度层级联络优化策略研究——基于福建省科技特派员制度贯彻实施的调查</t>
  </si>
  <si>
    <t>吴泽城</t>
  </si>
  <si>
    <t>万欣霖、张佳琪、信冉</t>
  </si>
  <si>
    <t>李丽鹏、齐梦月</t>
  </si>
  <si>
    <t>哲学社会科学类调查报告</t>
  </si>
  <si>
    <t>认同与宣泄：当代大学生“玩梗”的心理动因与引导路径研究</t>
  </si>
  <si>
    <t>马文妍</t>
  </si>
  <si>
    <t>张乐萌、盖毅杰、杨盼</t>
  </si>
  <si>
    <t>陈华、罗健、朱苇苇</t>
  </si>
  <si>
    <t>农民田间学校助力乡村振兴：路径研究与优化</t>
  </si>
  <si>
    <t>陈广锐</t>
  </si>
  <si>
    <t>赵骋昊、李天策、李金珂、高文桓</t>
  </si>
  <si>
    <t>丁涛、但泱泱、操玮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</si>
</sst>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4"/>
    </font>
    <font>
      <b/>
      <sz val="1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10.421875" style="2" customWidth="1"/>
    <col min="2" max="2" width="46.8515625" style="0" customWidth="1"/>
    <col min="3" max="3" width="15.421875" style="0" customWidth="1"/>
    <col min="4" max="4" width="39.8515625" style="0" customWidth="1"/>
    <col min="5" max="5" width="21.8515625" style="0" customWidth="1"/>
    <col min="6" max="6" width="12.8515625" style="0" customWidth="1"/>
    <col min="7" max="7" width="28.00390625" style="0" customWidth="1"/>
  </cols>
  <sheetData>
    <row r="1" spans="1:7" ht="48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4.5" customHeight="1">
      <c r="A3" s="5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8" t="s">
        <v>12</v>
      </c>
      <c r="G3" s="8" t="s">
        <v>13</v>
      </c>
    </row>
    <row r="4" spans="1:7" ht="34.5" customHeight="1">
      <c r="A4" s="5">
        <v>2</v>
      </c>
      <c r="B4" s="6" t="s">
        <v>14</v>
      </c>
      <c r="C4" s="6" t="s">
        <v>15</v>
      </c>
      <c r="D4" s="6" t="s">
        <v>16</v>
      </c>
      <c r="E4" s="7" t="s">
        <v>17</v>
      </c>
      <c r="F4" s="8" t="s">
        <v>18</v>
      </c>
      <c r="G4" s="8" t="s">
        <v>13</v>
      </c>
    </row>
    <row r="5" spans="1:7" ht="34.5" customHeight="1">
      <c r="A5" s="5">
        <v>3</v>
      </c>
      <c r="B5" s="6" t="s">
        <v>19</v>
      </c>
      <c r="C5" s="6" t="s">
        <v>20</v>
      </c>
      <c r="D5" s="6" t="s">
        <v>21</v>
      </c>
      <c r="E5" s="7" t="s">
        <v>22</v>
      </c>
      <c r="F5" s="8" t="s">
        <v>18</v>
      </c>
      <c r="G5" s="8" t="s">
        <v>13</v>
      </c>
    </row>
    <row r="6" spans="1:7" ht="34.5" customHeight="1">
      <c r="A6" s="5">
        <v>4</v>
      </c>
      <c r="B6" s="6" t="s">
        <v>23</v>
      </c>
      <c r="C6" s="6" t="s">
        <v>24</v>
      </c>
      <c r="D6" s="6" t="s">
        <v>25</v>
      </c>
      <c r="E6" s="7" t="s">
        <v>26</v>
      </c>
      <c r="F6" s="8" t="s">
        <v>12</v>
      </c>
      <c r="G6" s="8" t="s">
        <v>13</v>
      </c>
    </row>
    <row r="7" spans="1:7" ht="34.5" customHeight="1">
      <c r="A7" s="5">
        <v>5</v>
      </c>
      <c r="B7" s="9" t="s">
        <v>27</v>
      </c>
      <c r="C7" s="8" t="s">
        <v>28</v>
      </c>
      <c r="D7" s="8" t="s">
        <v>29</v>
      </c>
      <c r="E7" s="9" t="s">
        <v>30</v>
      </c>
      <c r="F7" s="8" t="s">
        <v>12</v>
      </c>
      <c r="G7" s="8" t="s">
        <v>31</v>
      </c>
    </row>
    <row r="8" spans="1:7" ht="34.5" customHeight="1">
      <c r="A8" s="5">
        <v>6</v>
      </c>
      <c r="B8" s="8" t="s">
        <v>32</v>
      </c>
      <c r="C8" s="8" t="s">
        <v>33</v>
      </c>
      <c r="D8" s="8" t="s">
        <v>34</v>
      </c>
      <c r="E8" s="8" t="s">
        <v>35</v>
      </c>
      <c r="F8" s="8" t="s">
        <v>18</v>
      </c>
      <c r="G8" s="8" t="s">
        <v>31</v>
      </c>
    </row>
    <row r="9" spans="1:7" ht="34.5" customHeight="1">
      <c r="A9" s="5">
        <v>7</v>
      </c>
      <c r="B9" s="8" t="s">
        <v>36</v>
      </c>
      <c r="C9" s="8" t="s">
        <v>37</v>
      </c>
      <c r="D9" s="8" t="s">
        <v>38</v>
      </c>
      <c r="E9" s="8" t="s">
        <v>39</v>
      </c>
      <c r="F9" s="8" t="s">
        <v>12</v>
      </c>
      <c r="G9" s="8" t="s">
        <v>31</v>
      </c>
    </row>
    <row r="10" spans="1:7" ht="34.5" customHeight="1">
      <c r="A10" s="5">
        <v>8</v>
      </c>
      <c r="B10" s="10" t="s">
        <v>40</v>
      </c>
      <c r="C10" s="10" t="s">
        <v>41</v>
      </c>
      <c r="D10" s="10" t="s">
        <v>42</v>
      </c>
      <c r="E10" s="10" t="s">
        <v>43</v>
      </c>
      <c r="F10" s="8" t="s">
        <v>12</v>
      </c>
      <c r="G10" s="8" t="s">
        <v>31</v>
      </c>
    </row>
    <row r="11" spans="1:7" ht="34.5" customHeight="1">
      <c r="A11" s="5">
        <v>9</v>
      </c>
      <c r="B11" s="9" t="s">
        <v>44</v>
      </c>
      <c r="C11" s="8" t="s">
        <v>45</v>
      </c>
      <c r="D11" s="8" t="s">
        <v>46</v>
      </c>
      <c r="E11" s="9" t="s">
        <v>47</v>
      </c>
      <c r="F11" s="8" t="s">
        <v>18</v>
      </c>
      <c r="G11" s="8" t="s">
        <v>48</v>
      </c>
    </row>
    <row r="12" spans="1:7" ht="34.5" customHeight="1">
      <c r="A12" s="5">
        <v>10</v>
      </c>
      <c r="B12" s="8" t="s">
        <v>49</v>
      </c>
      <c r="C12" s="8" t="s">
        <v>50</v>
      </c>
      <c r="D12" s="8" t="s">
        <v>51</v>
      </c>
      <c r="E12" s="8" t="s">
        <v>52</v>
      </c>
      <c r="F12" s="8" t="s">
        <v>12</v>
      </c>
      <c r="G12" s="8" t="s">
        <v>53</v>
      </c>
    </row>
    <row r="13" spans="1:7" ht="34.5" customHeight="1">
      <c r="A13" s="5">
        <v>11</v>
      </c>
      <c r="B13" s="8" t="s">
        <v>54</v>
      </c>
      <c r="C13" s="8" t="s">
        <v>55</v>
      </c>
      <c r="D13" s="8" t="s">
        <v>56</v>
      </c>
      <c r="E13" s="8" t="s">
        <v>57</v>
      </c>
      <c r="F13" s="8" t="s">
        <v>18</v>
      </c>
      <c r="G13" s="8" t="s">
        <v>53</v>
      </c>
    </row>
    <row r="14" spans="1:7" ht="34.5" customHeight="1">
      <c r="A14" s="5">
        <v>12</v>
      </c>
      <c r="B14" s="6" t="s">
        <v>58</v>
      </c>
      <c r="C14" s="6" t="s">
        <v>59</v>
      </c>
      <c r="D14" s="6" t="s">
        <v>60</v>
      </c>
      <c r="E14" s="7" t="s">
        <v>61</v>
      </c>
      <c r="F14" s="8" t="s">
        <v>18</v>
      </c>
      <c r="G14" s="8" t="s">
        <v>62</v>
      </c>
    </row>
    <row r="15" spans="1:7" ht="45" customHeight="1">
      <c r="A15" s="5">
        <v>13</v>
      </c>
      <c r="B15" s="6" t="s">
        <v>63</v>
      </c>
      <c r="C15" s="6" t="s">
        <v>64</v>
      </c>
      <c r="D15" s="6" t="s">
        <v>65</v>
      </c>
      <c r="E15" s="6" t="s">
        <v>66</v>
      </c>
      <c r="F15" s="8" t="s">
        <v>18</v>
      </c>
      <c r="G15" s="8" t="s">
        <v>67</v>
      </c>
    </row>
    <row r="16" spans="1:7" ht="34.5" customHeight="1">
      <c r="A16" s="5">
        <v>14</v>
      </c>
      <c r="B16" s="6" t="s">
        <v>68</v>
      </c>
      <c r="C16" s="6" t="s">
        <v>69</v>
      </c>
      <c r="D16" s="6" t="s">
        <v>70</v>
      </c>
      <c r="E16" s="6" t="s">
        <v>71</v>
      </c>
      <c r="F16" s="8" t="s">
        <v>18</v>
      </c>
      <c r="G16" s="8" t="s">
        <v>67</v>
      </c>
    </row>
    <row r="17" spans="1:7" ht="34.5" customHeight="1">
      <c r="A17" s="5">
        <v>15</v>
      </c>
      <c r="B17" s="6" t="s">
        <v>72</v>
      </c>
      <c r="C17" s="6" t="s">
        <v>73</v>
      </c>
      <c r="D17" s="6" t="s">
        <v>74</v>
      </c>
      <c r="E17" s="6" t="s">
        <v>75</v>
      </c>
      <c r="F17" s="8" t="s">
        <v>18</v>
      </c>
      <c r="G17" s="8" t="s">
        <v>67</v>
      </c>
    </row>
  </sheetData>
  <sheetProtection/>
  <mergeCells count="1">
    <mergeCell ref="A1:G1"/>
  </mergeCells>
  <dataValidations count="1">
    <dataValidation type="list" allowBlank="1" showInputMessage="1" showErrorMessage="1" sqref="C3">
      <formula1>"机械与控制,信息技术,数理,生命科学,能源化工,发展成就,文明文化,美丽中国,民生福祉,中国之治"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陈曾珍</cp:lastModifiedBy>
  <dcterms:created xsi:type="dcterms:W3CDTF">2021-04-12T01:59:00Z</dcterms:created>
  <dcterms:modified xsi:type="dcterms:W3CDTF">2023-04-23T09:13:30Z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E1A6685A5C744FBC88014120EDA3EBB2</vt:lpwstr>
  </property>
  <property fmtid="{D5CDD505-2E9C-101B-9397-08002B2CF9AE}" pid="4" name="KSOProductBuildV">
    <vt:lpwstr>2052-11.1.0.14036</vt:lpwstr>
  </property>
</Properties>
</file>